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E\ART 35 PNT\"/>
    </mc:Choice>
  </mc:AlternateContent>
  <xr:revisionPtr revIDLastSave="0" documentId="13_ncr:1_{CF8505E7-EECE-443A-B2AD-C501A30211A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778899">[1]Hidden_4!$A$1:$A$26</definedName>
    <definedName name="_xlnm._FilterDatabase" localSheetId="0" hidden="1">'Reporte de Formatos'!$A$7:$AV$56</definedName>
    <definedName name="Hidden_1_Tabla_5806294">[2]Hidden_1_Tabla_580629!$A$1:$A$2</definedName>
    <definedName name="Hidden_13">Hidden_1!$A$1:$A$2</definedName>
    <definedName name="Hidden_27">Hidden_2!$A$1:$A$2</definedName>
    <definedName name="Hidden_29">[3]Hidden_2!$A$1:$A$2</definedName>
    <definedName name="Hidden_310">[3]Hidden_3!$A$1:$A$32</definedName>
    <definedName name="Hidden_311">Hidden_3!$A$1:$A$2</definedName>
    <definedName name="Hidden_312">[4]Hidden_3!$A$1:$A$32</definedName>
    <definedName name="Hidden_414">Hidden_4!$A$1:$A$32</definedName>
    <definedName name="Hidden_515">Hidden_5!$A$1:$A$2</definedName>
    <definedName name="Hidden_520">[5]Hidden_5!$A$1:$A$41</definedName>
    <definedName name="Hidden_617">Hidden_6!$A$1:$A$26</definedName>
    <definedName name="Hidden_627">[5]Hidden_6!$A$1:$A$32</definedName>
    <definedName name="Hidden_629">[6]Hidden_6!$A$1:$A$26</definedName>
    <definedName name="Hidden_720">[3]Hidden_7!$A$1:$A$41</definedName>
    <definedName name="Hidden_721">Hidden_7!$A$1:$A$41</definedName>
    <definedName name="Hidden_733">[6]Hidden_7!$A$1:$A$41</definedName>
    <definedName name="Hidden_828">Hidden_8!$A$1:$A$32</definedName>
    <definedName name="Hidden_840">[6]Hidden_8!$A$1:$A$32</definedName>
    <definedName name="hidden7">[7]hidden7!$A$1:$A$32</definedName>
  </definedNames>
  <calcPr calcId="191029"/>
</workbook>
</file>

<file path=xl/sharedStrings.xml><?xml version="1.0" encoding="utf-8"?>
<sst xmlns="http://schemas.openxmlformats.org/spreadsheetml/2006/main" count="2066" uniqueCount="660">
  <si>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</si>
  <si>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</si>
  <si>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</si>
  <si>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</si>
  <si>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</si>
  <si>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</si>
  <si>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</si>
  <si>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</si>
  <si>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</si>
  <si>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</si>
  <si>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</si>
  <si>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</si>
  <si>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</si>
  <si>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</si>
  <si>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</si>
  <si>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</si>
  <si>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</si>
  <si>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</si>
  <si>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</si>
  <si>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</si>
  <si>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</si>
  <si>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</si>
  <si>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</si>
  <si>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</si>
  <si>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</si>
  <si>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</si>
  <si>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</si>
  <si>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</si>
  <si>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</si>
  <si>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</si>
  <si>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</si>
  <si>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</si>
  <si>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</si>
  <si>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</si>
  <si>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</si>
  <si>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</si>
  <si>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</si>
  <si>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</si>
  <si>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</si>
  <si>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</si>
  <si>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</si>
  <si>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</si>
  <si>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</si>
  <si>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</si>
  <si>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</si>
  <si>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</si>
  <si>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</si>
  <si>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</si>
  <si>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</si>
  <si>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</si>
  <si>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</si>
  <si>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</si>
  <si>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</si>
  <si>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</si>
  <si>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</si>
  <si>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</si>
  <si>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</si>
  <si>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</si>
  <si>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</si>
  <si>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</si>
  <si>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</si>
  <si>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</si>
  <si>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</si>
  <si>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</si>
  <si>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</si>
  <si>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</si>
  <si>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</si>
  <si>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</si>
  <si>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</si>
  <si>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</si>
  <si>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</si>
  <si>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</si>
  <si>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</si>
  <si>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</si>
  <si>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</si>
  <si>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</si>
  <si>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</si>
  <si>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</si>
  <si>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</si>
  <si>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</si>
  <si>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</si>
  <si>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</si>
  <si>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</si>
  <si>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</si>
  <si>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</si>
  <si>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</si>
  <si>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</si>
  <si>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</si>
  <si>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</si>
  <si>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</si>
  <si>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</si>
  <si>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</si>
  <si>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</si>
  <si>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</si>
  <si>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</si>
  <si>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</si>
  <si>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</si>
  <si>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</si>
  <si>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</si>
  <si>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</si>
  <si>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</si>
  <si>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</si>
  <si>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</si>
  <si>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</si>
  <si>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</si>
  <si>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</si>
  <si>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</si>
  <si>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</si>
  <si>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</si>
  <si>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</si>
  <si>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</si>
  <si>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</si>
  <si>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</si>
  <si>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</si>
  <si>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</si>
  <si>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</si>
  <si>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</si>
  <si>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</si>
  <si>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</si>
  <si>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</si>
  <si>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</si>
  <si>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</si>
  <si>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</si>
  <si>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</si>
  <si>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</si>
  <si>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</si>
  <si>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</si>
  <si>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</si>
  <si>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</si>
  <si>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</si>
  <si>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</si>
  <si>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</si>
  <si>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</si>
  <si>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</si>
  <si>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</si>
  <si>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</si>
  <si>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</si>
  <si>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</si>
  <si>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</si>
  <si>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</si>
  <si>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</si>
  <si>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</si>
  <si>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</si>
  <si>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</si>
  <si>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</si>
  <si>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</si>
  <si>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</si>
  <si>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</si>
  <si>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</si>
  <si>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</si>
  <si>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</si>
  <si>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</si>
  <si>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</si>
  <si>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</si>
  <si>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</si>
  <si>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</si>
  <si>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</si>
  <si>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</si>
  <si>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</si>
  <si>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</si>
  <si>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</si>
  <si>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</si>
  <si>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</si>
  <si>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</si>
  <si>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</si>
  <si>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</si>
  <si>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</si>
  <si>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</si>
  <si>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</si>
  <si>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</si>
  <si>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</si>
  <si>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</si>
  <si>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</si>
  <si>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</si>
  <si>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</si>
  <si>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</si>
  <si>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</si>
  <si>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</si>
  <si>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</si>
  <si>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</si>
  <si>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</si>
  <si>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</si>
  <si>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</si>
  <si>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</si>
  <si>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</si>
  <si>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</si>
  <si>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</si>
  <si>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</si>
  <si>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</si>
  <si>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</si>
  <si>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</si>
  <si>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</si>
  <si>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</si>
  <si>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</si>
  <si>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</si>
  <si>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</si>
  <si>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</si>
  <si>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</si>
  <si>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</si>
  <si>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</si>
  <si>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</si>
  <si>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</si>
  <si>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</si>
  <si>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</si>
  <si>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</si>
  <si>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</si>
  <si>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</si>
  <si>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</si>
  <si>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</si>
  <si>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</si>
  <si>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</si>
  <si>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</si>
  <si>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</si>
  <si>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</si>
  <si>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</si>
  <si>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</si>
  <si>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</si>
  <si>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</si>
  <si>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</si>
  <si>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</si>
  <si>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</si>
  <si>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</si>
  <si>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</si>
  <si>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DIRECCION DE RECURSOS MATERIALES Y SERVICIOS GENERALES</t>
  </si>
  <si>
    <t>GARCIA</t>
  </si>
  <si>
    <t>N/A</t>
  </si>
  <si>
    <t>PyME</t>
  </si>
  <si>
    <t>0001</t>
  </si>
  <si>
    <t xml:space="preserve">MORELIA </t>
  </si>
  <si>
    <t>MORELIA</t>
  </si>
  <si>
    <t>RODRIGUEZ</t>
  </si>
  <si>
    <t>KARINA ALEJANDRA</t>
  </si>
  <si>
    <t>BUSTOS</t>
  </si>
  <si>
    <t>LEONARDO MIGUEL</t>
  </si>
  <si>
    <t>ESTABOLITO</t>
  </si>
  <si>
    <t>ANA MARIA GALLAGA</t>
  </si>
  <si>
    <t>CENTRO</t>
  </si>
  <si>
    <t>JUAN CARLOS</t>
  </si>
  <si>
    <t>ANDRADE</t>
  </si>
  <si>
    <t>VENTURA PUENTE</t>
  </si>
  <si>
    <t>RAFAEL</t>
  </si>
  <si>
    <t>BARRERA</t>
  </si>
  <si>
    <t>VILLA</t>
  </si>
  <si>
    <t>JUAN MANUEL</t>
  </si>
  <si>
    <t>PEREZ</t>
  </si>
  <si>
    <t>RUIZ</t>
  </si>
  <si>
    <t>JUAN MANUEL PEREZ RUIZ</t>
  </si>
  <si>
    <t>MARIN</t>
  </si>
  <si>
    <t>TRIMAX SOLUCIONES DIGITALES S.A. DE C.V.</t>
  </si>
  <si>
    <t>PAE131031ML0</t>
  </si>
  <si>
    <t>Michoacan de Ocampo</t>
  </si>
  <si>
    <t>activo</t>
  </si>
  <si>
    <t>PERJ5312126J5</t>
  </si>
  <si>
    <t>TSD070622PT2</t>
  </si>
  <si>
    <t>tcorrea@trimax.com.mx</t>
  </si>
  <si>
    <t>SERVICIOS DE VIGILANCIA</t>
  </si>
  <si>
    <t>SERVICIO DE FOTOCOPIADO</t>
  </si>
  <si>
    <t>SERVICIO DE LIMPIEZA</t>
  </si>
  <si>
    <t>LAGUNA DE PARRAS</t>
  </si>
  <si>
    <t>CORREA</t>
  </si>
  <si>
    <t>TITO FERNADO</t>
  </si>
  <si>
    <t xml:space="preserve">JUAN MANUEL </t>
  </si>
  <si>
    <t>TITO FERNANDO</t>
  </si>
  <si>
    <t>RAMSES ADALID</t>
  </si>
  <si>
    <t>VEGA</t>
  </si>
  <si>
    <t>SAYABEDRA</t>
  </si>
  <si>
    <t>POLICIA AUXILIAR DEL ESTADO DE MICHOACAN DE OCAMPO</t>
  </si>
  <si>
    <t>VIRREY DE MENDOZA</t>
  </si>
  <si>
    <t>FELIX IRETA</t>
  </si>
  <si>
    <t>direccionpoliciaauxiliar2021@gmail.com</t>
  </si>
  <si>
    <t xml:space="preserve">ANTONIO </t>
  </si>
  <si>
    <t>PINEDA</t>
  </si>
  <si>
    <t>CORRAL</t>
  </si>
  <si>
    <t>PROMOTORA DE AUTO ESTACIONES S.A. DE C.V.</t>
  </si>
  <si>
    <t>PAE021216FH2</t>
  </si>
  <si>
    <t>ADQUISICION DE COMBUSTIBLE</t>
  </si>
  <si>
    <t xml:space="preserve">AVENIDA SOLIDARIDAD </t>
  </si>
  <si>
    <t>PRADOS DEL CAMPESTRE</t>
  </si>
  <si>
    <t>ventas@gasmaster.com.mx</t>
  </si>
  <si>
    <t>RAUL</t>
  </si>
  <si>
    <t>CORDOBA</t>
  </si>
  <si>
    <t>SANCHEZ</t>
  </si>
  <si>
    <t>RAUL CORDOBA SANCHEZ</t>
  </si>
  <si>
    <t>COSR7804271V9</t>
  </si>
  <si>
    <t>SERVICIO DE FUMIGACION</t>
  </si>
  <si>
    <t>NICOLAS ROMERO</t>
  </si>
  <si>
    <t>rcorsan@gmail.com</t>
  </si>
  <si>
    <t>ANDREA</t>
  </si>
  <si>
    <t>ANDREA BUSTOS PEREZ</t>
  </si>
  <si>
    <t>BUPA9902059E3</t>
  </si>
  <si>
    <t>PADRE LLOREDA</t>
  </si>
  <si>
    <t>MONICA</t>
  </si>
  <si>
    <t>VAZQUEZ</t>
  </si>
  <si>
    <t>HERNANDEZ</t>
  </si>
  <si>
    <t>MONICA VAZQUEZ HERNANDEZ</t>
  </si>
  <si>
    <t>VAHM820827U6A</t>
  </si>
  <si>
    <t xml:space="preserve">ANTONIO DE SAAVEDRA </t>
  </si>
  <si>
    <t>BENAVISTA ETAPA I</t>
  </si>
  <si>
    <t xml:space="preserve">MONICA </t>
  </si>
  <si>
    <t>acmey_seguridadresguardo.@autlook.com</t>
  </si>
  <si>
    <t>ADRIAN SALVADOR</t>
  </si>
  <si>
    <t xml:space="preserve">MORENO </t>
  </si>
  <si>
    <t>MENDEZ</t>
  </si>
  <si>
    <t>ADRIAN SALVADOR MORENO MENDEZ</t>
  </si>
  <si>
    <t>MOMA850117M85</t>
  </si>
  <si>
    <t>COMERCIALIZACION DE UNIFORMES Y BALONES</t>
  </si>
  <si>
    <t>TICATEME</t>
  </si>
  <si>
    <t>B</t>
  </si>
  <si>
    <t>053</t>
  </si>
  <si>
    <t>bordatex.mich@gmail.com</t>
  </si>
  <si>
    <t xml:space="preserve">ALFONSO </t>
  </si>
  <si>
    <t>LOPEZ</t>
  </si>
  <si>
    <t>DURAN</t>
  </si>
  <si>
    <t>ALFONSO LOPEZ DURAN</t>
  </si>
  <si>
    <t>LODA770707BQ8</t>
  </si>
  <si>
    <t>COMERCIO DE ARTÍCULOS DE PAPELERÍA Y MOBILIARIO.</t>
  </si>
  <si>
    <t>ELODIA ROMO</t>
  </si>
  <si>
    <t>JACARANDAS</t>
  </si>
  <si>
    <t>443-262-1529</t>
  </si>
  <si>
    <t>consorcioduran2009@hotmail.com</t>
  </si>
  <si>
    <t>ANGELINA</t>
  </si>
  <si>
    <t>CASTILLO</t>
  </si>
  <si>
    <t>MENDOZA</t>
  </si>
  <si>
    <t>ANGELINA CASTILLO MENDOZA</t>
  </si>
  <si>
    <t>CAMA640903Q31</t>
  </si>
  <si>
    <t>ELABORACION Y COMERCIALIZACION DE ROPA, ARTICULOS DE PAPELERIA.</t>
  </si>
  <si>
    <t>VALLE DE MORELIA</t>
  </si>
  <si>
    <t>VALLE QUIETO</t>
  </si>
  <si>
    <t>443-327-9176</t>
  </si>
  <si>
    <t>fergi2008@hotmail.com</t>
  </si>
  <si>
    <t>BENJAMIN</t>
  </si>
  <si>
    <t>MIRANDA</t>
  </si>
  <si>
    <t>ESPINOZA</t>
  </si>
  <si>
    <t>BENJAMIN MIRANDA ESPINOZA</t>
  </si>
  <si>
    <t>MIEB9704119J0</t>
  </si>
  <si>
    <t>COMERCIO AL POR MAYOR DE VIDRIOS Y ESPEJOS, COMERCIO AL POR MAYOR DE EQUIPO Y MATERIAL ELÉCTRICO.</t>
  </si>
  <si>
    <t>MANUEL MUÑIZ</t>
  </si>
  <si>
    <t>A</t>
  </si>
  <si>
    <t>-----------------</t>
  </si>
  <si>
    <t>lorenafonda66@yahoo.com</t>
  </si>
  <si>
    <t>CECILIA ITZEL</t>
  </si>
  <si>
    <t>CANCHOLA</t>
  </si>
  <si>
    <t>AVILA</t>
  </si>
  <si>
    <t>CANAVIHER S.A. DE C.V.</t>
  </si>
  <si>
    <t>CAN211129FA7</t>
  </si>
  <si>
    <t>CONFECCION DE UNIFORMES EJECUTIVOS, ESCOLARES, MEDICOS Y DEPORTIVOS</t>
  </si>
  <si>
    <t>OCAMPO</t>
  </si>
  <si>
    <t>FELICITAS DEL RIO</t>
  </si>
  <si>
    <t>administracion@uniformescanavi.com.mx</t>
  </si>
  <si>
    <t>CRISTHIAN EDUARDO</t>
  </si>
  <si>
    <t>ALCALA</t>
  </si>
  <si>
    <t>CRISTHIAN EDUARDO ALCALA BUSTOS</t>
  </si>
  <si>
    <t>AABC911229CW1</t>
  </si>
  <si>
    <t>COMERCIO AL POR MENOS DE LIBROS</t>
  </si>
  <si>
    <t>RUBEN LEÑERO</t>
  </si>
  <si>
    <t>LAS CAMELINAS</t>
  </si>
  <si>
    <t xml:space="preserve">ngcriseduar@gmail.com </t>
  </si>
  <si>
    <t>DAVID ALEJANDRO</t>
  </si>
  <si>
    <t>GIRON</t>
  </si>
  <si>
    <t>MAGAÑA</t>
  </si>
  <si>
    <t>DAVID ALEJANDRO GIRON MAGAÑA</t>
  </si>
  <si>
    <t>GIMD830911Q41</t>
  </si>
  <si>
    <t>COMERCIO AL POR MAYOR DE ARTÍCULOS DE PAPELERÍA PARA USO ESCOLAR Y OFICINA</t>
  </si>
  <si>
    <t>RAMON LOPEZ VELARDE</t>
  </si>
  <si>
    <t>SANTA MARIA DE GUIDO</t>
  </si>
  <si>
    <t>go.mas.oficina@gmail.com</t>
  </si>
  <si>
    <t>EDID PATRICIA</t>
  </si>
  <si>
    <t>QUINTANA</t>
  </si>
  <si>
    <t>EDID PATRICIA QUINTANA GARCIA</t>
  </si>
  <si>
    <t>QUGE650209GYA</t>
  </si>
  <si>
    <t>COMERCIALIZADORA</t>
  </si>
  <si>
    <t>AMADO NERVO</t>
  </si>
  <si>
    <t>OBRERA</t>
  </si>
  <si>
    <t xml:space="preserve">epatriciaquintana@hotmail.com </t>
  </si>
  <si>
    <t>IVAN</t>
  </si>
  <si>
    <t>SILVA</t>
  </si>
  <si>
    <t>BEDOLLA</t>
  </si>
  <si>
    <t>EDITORIAL MOREVALLADOLID S. DE R.L. DE C.V.</t>
  </si>
  <si>
    <t>EMO101126827</t>
  </si>
  <si>
    <t>IMPRESOS EN GENERAL</t>
  </si>
  <si>
    <t>TLALPUJAHUA</t>
  </si>
  <si>
    <t>editorialmorevalladolid@hotmail.com</t>
  </si>
  <si>
    <t>ESPERANZA</t>
  </si>
  <si>
    <t>ESPERANZA LOPEZ DURAN</t>
  </si>
  <si>
    <t>LODE6905063J6</t>
  </si>
  <si>
    <t>COMERCIALIZADORA DE ARTICULOS EN GENERAL</t>
  </si>
  <si>
    <t>MICHOACAN</t>
  </si>
  <si>
    <t>MELCHOR OCAMPO</t>
  </si>
  <si>
    <t>pinturaspaint2016@hotmail.com</t>
  </si>
  <si>
    <t>GRACIELA</t>
  </si>
  <si>
    <t>AGUILAR</t>
  </si>
  <si>
    <t>GRACIELA GARCIA AGUILAR</t>
  </si>
  <si>
    <t>GAAG760824EU4</t>
  </si>
  <si>
    <t>INDUSTRIAS CONEXAS A LA IMPRESIÓN, COMO LA ENCUADERNACIÓN Y LA ELABORACIÓN DE PLACAS, CLICHÉS, GRABADOS Y OTROS PRODUCTOS SIMILARES E IMPRESIÓN DE FORMAS CONTINUAS Y OTROS IMPRESOS</t>
  </si>
  <si>
    <t>ANTONIO DEL MORAL</t>
  </si>
  <si>
    <t>NUEVA CHAPULTEPEC</t>
  </si>
  <si>
    <t>gramo_impresos@hotmail.com</t>
  </si>
  <si>
    <t>GUILLERMO</t>
  </si>
  <si>
    <t>LUNA</t>
  </si>
  <si>
    <t>LEON</t>
  </si>
  <si>
    <t>GRUPO ALZA BRINK S.A. DE C.V.</t>
  </si>
  <si>
    <t>GAB1803217G5</t>
  </si>
  <si>
    <t>DE LOS PIMIENTOS</t>
  </si>
  <si>
    <t>CAMPESTRE DEL VERGEL</t>
  </si>
  <si>
    <t>alzabrink.morelia@gmail.com</t>
  </si>
  <si>
    <t>HAYDEE</t>
  </si>
  <si>
    <t>GONZALEZ</t>
  </si>
  <si>
    <t>SANDOVAL</t>
  </si>
  <si>
    <t>GRUPO GEMSAH S.A. DE C.V.</t>
  </si>
  <si>
    <t>GGE151030BK0</t>
  </si>
  <si>
    <t>COMPRA, VENTA Y COMERCIALIZACION DE BIENES Y SERVICIOS AL SECTOR PUBLICO Y PRIVADO</t>
  </si>
  <si>
    <t>PALACIO</t>
  </si>
  <si>
    <t>ALVARO OBREGON</t>
  </si>
  <si>
    <t>SAN MATEO ATENCO</t>
  </si>
  <si>
    <t>076</t>
  </si>
  <si>
    <t>comercializadora@gemsacv.com</t>
  </si>
  <si>
    <t>GUZMAN</t>
  </si>
  <si>
    <t>GUILLERMO AGUILAR GUZMAN</t>
  </si>
  <si>
    <t>AUGG560821P82</t>
  </si>
  <si>
    <t>COMERCIALIZADORA DE ARTÍCULOS DE PAPELERÍA Y MOBILIARIO.</t>
  </si>
  <si>
    <t>VICTORIA DE AGUA NUEVA</t>
  </si>
  <si>
    <t>MARIANO JIMENEZ</t>
  </si>
  <si>
    <t>443-379-6358</t>
  </si>
  <si>
    <t>guillermoaguilarguz@hotmail.com</t>
  </si>
  <si>
    <t>ALVARO ESTEBAN</t>
  </si>
  <si>
    <t>MEDINA</t>
  </si>
  <si>
    <t>IMPRESIONARTE S.A. DE C.V.</t>
  </si>
  <si>
    <t>IMP930922MA1</t>
  </si>
  <si>
    <t>DISEÑO ELABORACION Y COMERCIALIZACION DE IMPRESIÓN</t>
  </si>
  <si>
    <t>ESCUADRON 201</t>
  </si>
  <si>
    <t>GUADALUPE</t>
  </si>
  <si>
    <t>contacto@impresionarte.com.mx</t>
  </si>
  <si>
    <t>RAQUEL</t>
  </si>
  <si>
    <t>INDUSTRIAL DE PINTURAS VOLTON S.A. DE C.V.</t>
  </si>
  <si>
    <t>IPV861210R33</t>
  </si>
  <si>
    <t>FABRICACION DE PINTURAS</t>
  </si>
  <si>
    <t>ZONA INDUSTRIAL</t>
  </si>
  <si>
    <t>GUADALAJARA</t>
  </si>
  <si>
    <t>039</t>
  </si>
  <si>
    <t>raquel.perez@volton.com.mx</t>
  </si>
  <si>
    <t>INTER PC DESARROLLO DE SISTEMAS INTERACTIVO S.A. DE C.V.</t>
  </si>
  <si>
    <t>IPD0002019H9</t>
  </si>
  <si>
    <t>VENTA DE EQUIPO DE COMPUTO</t>
  </si>
  <si>
    <t>BRESO</t>
  </si>
  <si>
    <t>JARDINES DEL RINCON</t>
  </si>
  <si>
    <t>443-319-8597</t>
  </si>
  <si>
    <t>jcandrade2@interpcsa.com</t>
  </si>
  <si>
    <t>IRVING ALEJANDRO</t>
  </si>
  <si>
    <t>GUERRERO</t>
  </si>
  <si>
    <t>IRVING ALEJANDRO GUERRERO GARCIA</t>
  </si>
  <si>
    <t>GUGI9108138S5</t>
  </si>
  <si>
    <t>COMPRA Y VENTA DE PRODUCTOS DE PAPELERIA.</t>
  </si>
  <si>
    <t>MIGUEL DE CERVANTES SAAVEDRA</t>
  </si>
  <si>
    <t>443-218-7641</t>
  </si>
  <si>
    <t>gugi910813@gmail.com</t>
  </si>
  <si>
    <t xml:space="preserve">JAIME JESUS </t>
  </si>
  <si>
    <t>TOSCANO</t>
  </si>
  <si>
    <t>ARREOLA</t>
  </si>
  <si>
    <t>JAIME JESUS TOSCANO ARREOLA</t>
  </si>
  <si>
    <t>TOAJ940326R39</t>
  </si>
  <si>
    <t>VENTA DE HERRAMIENTAS PARA LA CONSTRUCCIÓN Y MATERIAL ELÉCTRICO</t>
  </si>
  <si>
    <t>jp.comercializadorasr@gmail.com</t>
  </si>
  <si>
    <t>JANETH</t>
  </si>
  <si>
    <t>JANETH GONZALEZ PEREZ</t>
  </si>
  <si>
    <t>GOPJ8208224P8</t>
  </si>
  <si>
    <t>COMERCIALIZADORA DE ARTICULOS DE OFICINA, INSUMOS DE PAPELERIA</t>
  </si>
  <si>
    <t>ISAAC CALDERON</t>
  </si>
  <si>
    <t>LA SOLEDAD</t>
  </si>
  <si>
    <t>443-369-5185</t>
  </si>
  <si>
    <t>janethgonzalez628@gmail.com</t>
  </si>
  <si>
    <t>JOSE RAFAEL</t>
  </si>
  <si>
    <t>CORTES</t>
  </si>
  <si>
    <t>JOSE RAFAEL VILLA CORTES</t>
  </si>
  <si>
    <t>VICR780308H20</t>
  </si>
  <si>
    <t>FABRICACION, COMPRA Y VENTA DE CALZADO DE PIEL CONFECCION DE UNIFORMES.</t>
  </si>
  <si>
    <t>INDIGENAS</t>
  </si>
  <si>
    <t>LA DURAZNERA</t>
  </si>
  <si>
    <t>SAN PEDRO TLAQUEPAQUE</t>
  </si>
  <si>
    <t>098</t>
  </si>
  <si>
    <t>33-10-71-17-20</t>
  </si>
  <si>
    <t>contapassi1@outlook.es</t>
  </si>
  <si>
    <t>HERREJON</t>
  </si>
  <si>
    <t>OLIVO</t>
  </si>
  <si>
    <t>JUAN CARLOS HERREJON OLIVO</t>
  </si>
  <si>
    <t>HEOJ850924IHA</t>
  </si>
  <si>
    <t>CONVENCIONES Y FERIAS, PREPARACION DE ALIMENTOS, HERRAMIENTAS Y RENTA DE AUTOBUSES</t>
  </si>
  <si>
    <t>OAXACA</t>
  </si>
  <si>
    <t>MOLINO DE PARRAS</t>
  </si>
  <si>
    <t>multiservicios.inst@gmail.com</t>
  </si>
  <si>
    <t>EVENTOS, FERIAS COMERCIALES E INDUSTRIALES</t>
  </si>
  <si>
    <t>443-315-1399</t>
  </si>
  <si>
    <t>sajaris16@gmail.com</t>
  </si>
  <si>
    <t>JUAN PABLO</t>
  </si>
  <si>
    <t>SALAS</t>
  </si>
  <si>
    <t>TRINIDAD</t>
  </si>
  <si>
    <t>JUAN PABLO SALAS TRINIDAD</t>
  </si>
  <si>
    <t>SATJ880624RV1</t>
  </si>
  <si>
    <t>COMERCIALIZADORA DE BIENES Y SERVICIOS</t>
  </si>
  <si>
    <t>DEL LAUREL</t>
  </si>
  <si>
    <t>LORETO</t>
  </si>
  <si>
    <t>----------------</t>
  </si>
  <si>
    <t>juan_pablo884@hotmail.com</t>
  </si>
  <si>
    <t xml:space="preserve">JUDITH </t>
  </si>
  <si>
    <t>ARELLANO</t>
  </si>
  <si>
    <t>JUDITH ARELLANO PEREZ</t>
  </si>
  <si>
    <t>AEPJ900405KH8</t>
  </si>
  <si>
    <t>COMERCIO DE PRODUCTOS TEXTILES, PUBLICIDAD, COMERCIO DE EQUIPOS DE COMPUTO, SERVICIOS DE PREPARACIÓN DE ALIMENTOS PARA EVENTOS ESPECIALES, SERVICIO DE INSTALACIÓN Y MANTENIMIENTO DE ÁREAS VERDES</t>
  </si>
  <si>
    <t>MARIANO SANCHEZ ARREOLA</t>
  </si>
  <si>
    <t>JAUJILLA</t>
  </si>
  <si>
    <t>443-107-7157</t>
  </si>
  <si>
    <t>judith.arper@icloud.com</t>
  </si>
  <si>
    <t>ANTONIO ANDRES</t>
  </si>
  <si>
    <t>MOLINA</t>
  </si>
  <si>
    <t>TINOCO</t>
  </si>
  <si>
    <t>LA CASA DEL BUHO S.A. DE C.V.</t>
  </si>
  <si>
    <t>CBU040130169</t>
  </si>
  <si>
    <t>DISTRIBUCION Y COMERCIALIZACION DE DIFERENTES ARTICULOS</t>
  </si>
  <si>
    <t>DEL EMPLEADO</t>
  </si>
  <si>
    <t>buho_mogar@yahoo.com.mx</t>
  </si>
  <si>
    <t>LINETTE ANDREA</t>
  </si>
  <si>
    <t>SOLORIO</t>
  </si>
  <si>
    <t>LINETTE ANDREA SOLORIO GONZALEZ</t>
  </si>
  <si>
    <t>SOGL840308NU5</t>
  </si>
  <si>
    <t>CIRCUITO GRAL. MORELOS PONIENTE</t>
  </si>
  <si>
    <t>MORELIA 540</t>
  </si>
  <si>
    <t>443-686-6961</t>
  </si>
  <si>
    <t>glas.distribuidora01@gmail.com</t>
  </si>
  <si>
    <t>MAGNOLIA</t>
  </si>
  <si>
    <t>MATIAS</t>
  </si>
  <si>
    <t xml:space="preserve">MAGNOLIA MATIAS HERNANDEZ </t>
  </si>
  <si>
    <t>MAHM950722T72</t>
  </si>
  <si>
    <t>COMERCIO AL POR MAYOR DE EQUIPO Y ACCESORIOS DE CÓMPUTO, ARTÍCULOS DE PAPELERÍA PARA USO ESCOLAR Y DE OFICINA.</t>
  </si>
  <si>
    <t>JESUS SANSON FLORES</t>
  </si>
  <si>
    <t>INFONAVIT CAMELINAS</t>
  </si>
  <si>
    <t>443-369-0621</t>
  </si>
  <si>
    <t>shenia91@hotmail.com</t>
  </si>
  <si>
    <t xml:space="preserve">MARCELA </t>
  </si>
  <si>
    <t>MORON</t>
  </si>
  <si>
    <t>MARCELA PEREZ MORON</t>
  </si>
  <si>
    <t>PEMM750109I50</t>
  </si>
  <si>
    <t>COBALTO</t>
  </si>
  <si>
    <t>INDUSTRIAL</t>
  </si>
  <si>
    <t xml:space="preserve">marcemoron75@gmail.com </t>
  </si>
  <si>
    <t>MARIA GUADALUPE</t>
  </si>
  <si>
    <t>ALVAREZ</t>
  </si>
  <si>
    <t>FIGUEROA</t>
  </si>
  <si>
    <t>MARIA GUADALUPE ALVAREZ FIGUEROA</t>
  </si>
  <si>
    <t>AAFG830207CA3</t>
  </si>
  <si>
    <t>VENTA DE MUEBLES, HERRAMIENTAS Y MAQUINARIA</t>
  </si>
  <si>
    <t>443-277-3293</t>
  </si>
  <si>
    <t>grupoalvarez01@gmail.com</t>
  </si>
  <si>
    <t>MARICELA</t>
  </si>
  <si>
    <t>JUAREZ</t>
  </si>
  <si>
    <t>CORTEZ</t>
  </si>
  <si>
    <t>MARICELA JUAREZ CORTEZ</t>
  </si>
  <si>
    <t>JUCM870703134</t>
  </si>
  <si>
    <t xml:space="preserve">EMPRESA VERSÁTIL QUE OFRECE SOLUCIONES INTEGRALES EN UNA AMPLIA GAMA DE SECTORES. DESDE CONSTRUCCIÓN HASTA DIFUSIÓN DE MENSAJES, PUBLICIDAD PERSONALIZADA, REGALOS EMPRESARIALES, DISEÑO Y FABRICACIÓN DE UNIFORMES, Y MÁS, </t>
  </si>
  <si>
    <t>PRADO SUR</t>
  </si>
  <si>
    <t>LOMAS DE CHAPULTEPEC V SECCION</t>
  </si>
  <si>
    <t>MIGUEL HIDALGO</t>
  </si>
  <si>
    <t>016</t>
  </si>
  <si>
    <t>09</t>
  </si>
  <si>
    <t>multisolucionesnexa@gmail.com</t>
  </si>
  <si>
    <t>MARISOL</t>
  </si>
  <si>
    <t>URBINA</t>
  </si>
  <si>
    <t>MARISOL URBINA SOLORIO</t>
  </si>
  <si>
    <t>UISM920713952</t>
  </si>
  <si>
    <t>CECILIO GARCIA</t>
  </si>
  <si>
    <t>SIMPANIO NORTE</t>
  </si>
  <si>
    <t xml:space="preserve">443-107-7157 </t>
  </si>
  <si>
    <t>urbina.marisol@icloud.com</t>
  </si>
  <si>
    <t>MELQUISEDET JAIRO</t>
  </si>
  <si>
    <t>SOTO</t>
  </si>
  <si>
    <t>MELQUISEDET JAIRO SOTO GARCIA</t>
  </si>
  <si>
    <t>SOGM940506SS1</t>
  </si>
  <si>
    <t>FRANCISCO MATOS CORONADO</t>
  </si>
  <si>
    <t>VICENTE LOMBARDO TOLEDANO</t>
  </si>
  <si>
    <t>443-224-2556</t>
  </si>
  <si>
    <t>melqizedeth@gmail.com</t>
  </si>
  <si>
    <t xml:space="preserve">MERCEDES </t>
  </si>
  <si>
    <t>MERCEDES PINEDA TINOCO</t>
  </si>
  <si>
    <t>PITM680824FG2</t>
  </si>
  <si>
    <t>VENTA DE ARTÍCULOS DE PAPELERÍA, COMERCIO DE ACCESORIOS DE COMPUTO, SERVICIOS DE PUBLICIDAD, ETC.</t>
  </si>
  <si>
    <t>COPERNICO</t>
  </si>
  <si>
    <t xml:space="preserve">GALAXIA TARIMBARO </t>
  </si>
  <si>
    <t>TARIMBARO</t>
  </si>
  <si>
    <t>088</t>
  </si>
  <si>
    <t>pinedamercedes689@gmail.com</t>
  </si>
  <si>
    <t>MIRIAM ITZEL</t>
  </si>
  <si>
    <t>ARROYO</t>
  </si>
  <si>
    <t>MIRIAM ITZEL ARROYO ARELLANO</t>
  </si>
  <si>
    <t>AOAM021206LGA</t>
  </si>
  <si>
    <t>FRAY SERVANDO TERESA DE MIER</t>
  </si>
  <si>
    <t>JARDINES DE TORREMOLINOS</t>
  </si>
  <si>
    <t>miriam.arroyo02@gmail.com</t>
  </si>
  <si>
    <t>PATRICIA</t>
  </si>
  <si>
    <t>REYES</t>
  </si>
  <si>
    <t>PATRICIA AVILA REYES</t>
  </si>
  <si>
    <t>AIRP600625E96</t>
  </si>
  <si>
    <t>PLAYA AZUL</t>
  </si>
  <si>
    <t>INDECO</t>
  </si>
  <si>
    <t>patriciareyes740@hotmail.com</t>
  </si>
  <si>
    <t>POLETTE VALERIA</t>
  </si>
  <si>
    <t>ROJAS</t>
  </si>
  <si>
    <t>POLETTE VALERIA ROJAS SOLORIO</t>
  </si>
  <si>
    <t>ROSP920428398</t>
  </si>
  <si>
    <t>MANUEL BEZANILLA</t>
  </si>
  <si>
    <t>MARIANO MICHELENA</t>
  </si>
  <si>
    <t>443-305-0101</t>
  </si>
  <si>
    <t>comercializadoramonarca.prs@gmail.com</t>
  </si>
  <si>
    <t>MIGUEL ANGEL</t>
  </si>
  <si>
    <t>CARPIO</t>
  </si>
  <si>
    <t>PROSPERIDAD Y NEGOCIOS S. DE R.L. DE C.V.</t>
  </si>
  <si>
    <t>PNE110718CN0</t>
  </si>
  <si>
    <t>IMPLEMENTACIÓN DE SOLUCIONES INTEGRALES EN TÉCNOLOGIAS DE INFORMACIÓN Y COMUNICACIÓN</t>
  </si>
  <si>
    <t>DURANGO</t>
  </si>
  <si>
    <t>ROMA NORTE</t>
  </si>
  <si>
    <t>CUAUHTEMOC</t>
  </si>
  <si>
    <t>015</t>
  </si>
  <si>
    <t>06700</t>
  </si>
  <si>
    <t>macarpio@ejetres.com.mx</t>
  </si>
  <si>
    <t>ROSALBA</t>
  </si>
  <si>
    <t>DELGADO</t>
  </si>
  <si>
    <t>ROSALBA TRINIDAD DELGADO</t>
  </si>
  <si>
    <t>TIDR620702E67</t>
  </si>
  <si>
    <t>COMERCIALIZADORA DE BIERNES Y SERVICIOS</t>
  </si>
  <si>
    <t>JAIME TORRES BODET</t>
  </si>
  <si>
    <t>REVOLUCION MEXICANA</t>
  </si>
  <si>
    <t>PATZCUARO</t>
  </si>
  <si>
    <t>066</t>
  </si>
  <si>
    <t xml:space="preserve">ROSALBA </t>
  </si>
  <si>
    <t>443-506-3260</t>
  </si>
  <si>
    <t>lasurtidora.admon@gmail.com</t>
  </si>
  <si>
    <t>SERGIO IGNACIO</t>
  </si>
  <si>
    <t>VIZUET</t>
  </si>
  <si>
    <t>NAVA</t>
  </si>
  <si>
    <t>SERGIO IGNACIO VIZUET NAVA</t>
  </si>
  <si>
    <t>VINS551007T60</t>
  </si>
  <si>
    <t>VENTAS AL MAYOREO DE BIENES Y SERVICIOS, MATERIAL DE LIMPIEZA, BLANCOS, ELECTRODOMÉSTICOS Y SERVICIOS PROFESIONALES PRINCIPALMENTE</t>
  </si>
  <si>
    <t>FUENTE DEL GALLO</t>
  </si>
  <si>
    <t>FUENTES DE MORELIA</t>
  </si>
  <si>
    <t>443-282-0362</t>
  </si>
  <si>
    <t>vizuetnava@gmail.com</t>
  </si>
  <si>
    <t>VERONICA</t>
  </si>
  <si>
    <t>CISNEROS</t>
  </si>
  <si>
    <t>VERONICA PINEDA CISNEROS</t>
  </si>
  <si>
    <t>PICV720408GG0</t>
  </si>
  <si>
    <t>EQUIPO DE COMPUTO Y ACCESORIOS</t>
  </si>
  <si>
    <t>OBISPO DEL ACUEDUCTO</t>
  </si>
  <si>
    <t>FRAY ANTONIO DE SAN MIGUEL</t>
  </si>
  <si>
    <t>verbypc@yahoo.com.mx</t>
  </si>
  <si>
    <t>ZETA COMPUTADORAS S.A. DE C.V.</t>
  </si>
  <si>
    <t>ZCO970716LE1</t>
  </si>
  <si>
    <t>COMPRA, VENTA Y SERVICIOS.</t>
  </si>
  <si>
    <t>FRANCISCO ARGANDAR</t>
  </si>
  <si>
    <t>722-227-0850</t>
  </si>
  <si>
    <t>facturasz@hotmail.com</t>
  </si>
  <si>
    <t>https://sip.cadpe.michoacan.gob.mx/CADPE/#/buscar</t>
  </si>
  <si>
    <t>https://cadpe.michoacan.gob.mx/proveedores-sancionados/</t>
  </si>
  <si>
    <t>No hay personas beneficiarias, No hay número interior, No se cuenta con domicilio en el extranjero, por lo tanto los siguientes campos se muestran en blanco: País del domicilio en el extranjero, en su caso, Ciudad del domicilio en el extranjero, en su caso, Calle del domicilio en el extranjero, en su caso y Número del domicilio en el extranjero, en su caso.
No se cuenta con: Teléfono de contacto del/la representante legal de la empresa, ni Correo electrónico del/la representante legal, en su caso, no hay página web de la empresa proveedora.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</si>
</sst>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4" borderId="1" xfId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 vertical="center"/>
    </xf>
    <xf numFmtId="14" fontId="4" fillId="4" borderId="1" xfId="1" applyNumberFormat="1" applyFill="1" applyBorder="1" applyAlignment="1" applyProtection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center" vertical="center"/>
    </xf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dfe\Downloads\28b_Procedimientos_de_adjudicacion_directa_SEE_DRMSG_1erTrim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4to%20TRIMESTRE%202025/28-Resultados_de_procedimientos_de_AJ_LP_e_IT%202%204to%20TRIM%202025%20DRMS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JERCICIO%202024\SERMICH%20KARINA%202023\Copia%20de%2032_Padron-de-proveedores-y-contr-SEE-2023%20OCT-DI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SPALDO%20DISCO%20DURO%20JPFP\SEE\SEE%202023\UTSE%202023\4to%20TRIMESTRE%202023\DOCS%20ENTREGADOS%204to%20TRIM%202023\32_Padron_de_proveedores_y_contratistas_SEE_DRMSG_4toTrim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SPALDO%20DISCO%20DURO%20JPFP\SEE\SEE%202023\UTSE%202023\4to%20TRIMESTRE%202023\DOCS%20ENTREGADOS%204to%20TRIM%202023\28b_Procedimientos_de_adjudicacion_directa_SEE_DRMSG_4toTrim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SPALDO%20DISCO%20DURO%20JPFP\SEE%202024\UTSE%202024\2&#176;%20TRIM%202024\28-Resultados_de_procedimientos_de_AJ_LP_e_IT%202&#176;%20TRIM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EJERCICIO%202019\COPAIPSE%20KARINA%202018\32_Padron_de_proveedores_y_contratistas_SO_1erTri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747"/>
      <sheetName val="Tabla_514732"/>
      <sheetName val="Hidden_1_Tabla_514732"/>
      <sheetName val="Tabla_514744"/>
    </sheetNames>
    <sheetDataSet>
      <sheetData sheetId="0"/>
      <sheetData sheetId="1">
        <row r="1">
          <cell r="A1" t="str">
            <v>Adjudicación directa</v>
          </cell>
        </row>
      </sheetData>
      <sheetData sheetId="2">
        <row r="1">
          <cell r="A1" t="str">
            <v>Obra pública</v>
          </cell>
        </row>
      </sheetData>
      <sheetData sheetId="3">
        <row r="1">
          <cell r="A1" t="str">
            <v>Nacional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Hombre</v>
          </cell>
        </row>
        <row r="2">
          <cell r="A2" t="str">
            <v>Mujer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oja1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747"/>
      <sheetName val="Tabla_514732"/>
      <sheetName val="Hidden_1_Tabla_514732"/>
      <sheetName val="Tabla_51474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adpe.michoacan.gob.mx/proveedores-sancionados/" TargetMode="External"/><Relationship Id="rId21" Type="http://schemas.openxmlformats.org/officeDocument/2006/relationships/hyperlink" Target="mailto:administracion@uniformescanavi.com.mx" TargetMode="External"/><Relationship Id="rId42" Type="http://schemas.openxmlformats.org/officeDocument/2006/relationships/hyperlink" Target="https://sip.cadpe.michoacan.gob.mx/CADPE/" TargetMode="External"/><Relationship Id="rId63" Type="http://schemas.openxmlformats.org/officeDocument/2006/relationships/hyperlink" Target="https://sip.cadpe.michoacan.gob.mx/CADPE/" TargetMode="External"/><Relationship Id="rId84" Type="http://schemas.openxmlformats.org/officeDocument/2006/relationships/hyperlink" Target="https://sip.cadpe.michoacan.gob.mx/CADPE/" TargetMode="External"/><Relationship Id="rId138" Type="http://schemas.openxmlformats.org/officeDocument/2006/relationships/printerSettings" Target="../printerSettings/printerSettings1.bin"/><Relationship Id="rId16" Type="http://schemas.openxmlformats.org/officeDocument/2006/relationships/hyperlink" Target="mailto:comercializadoramonarca.prs@gmail.com" TargetMode="External"/><Relationship Id="rId107" Type="http://schemas.openxmlformats.org/officeDocument/2006/relationships/hyperlink" Target="https://cadpe.michoacan.gob.mx/proveedores-sancionados/" TargetMode="External"/><Relationship Id="rId11" Type="http://schemas.openxmlformats.org/officeDocument/2006/relationships/hyperlink" Target="mailto:contapassi1@outlook.es" TargetMode="External"/><Relationship Id="rId32" Type="http://schemas.openxmlformats.org/officeDocument/2006/relationships/hyperlink" Target="mailto:multiservicios.inst@gmail.com" TargetMode="External"/><Relationship Id="rId37" Type="http://schemas.openxmlformats.org/officeDocument/2006/relationships/hyperlink" Target="mailto:patriciareyes740@hotmail.com" TargetMode="External"/><Relationship Id="rId53" Type="http://schemas.openxmlformats.org/officeDocument/2006/relationships/hyperlink" Target="https://sip.cadpe.michoacan.gob.mx/CADPE/" TargetMode="External"/><Relationship Id="rId58" Type="http://schemas.openxmlformats.org/officeDocument/2006/relationships/hyperlink" Target="https://sip.cadpe.michoacan.gob.mx/CADPE/" TargetMode="External"/><Relationship Id="rId74" Type="http://schemas.openxmlformats.org/officeDocument/2006/relationships/hyperlink" Target="https://sip.cadpe.michoacan.gob.mx/CADPE/" TargetMode="External"/><Relationship Id="rId79" Type="http://schemas.openxmlformats.org/officeDocument/2006/relationships/hyperlink" Target="https://sip.cadpe.michoacan.gob.mx/CADPE/" TargetMode="External"/><Relationship Id="rId102" Type="http://schemas.openxmlformats.org/officeDocument/2006/relationships/hyperlink" Target="https://cadpe.michoacan.gob.mx/proveedores-sancionados/" TargetMode="External"/><Relationship Id="rId123" Type="http://schemas.openxmlformats.org/officeDocument/2006/relationships/hyperlink" Target="https://cadpe.michoacan.gob.mx/proveedores-sancionados/" TargetMode="External"/><Relationship Id="rId128" Type="http://schemas.openxmlformats.org/officeDocument/2006/relationships/hyperlink" Target="https://cadpe.michoacan.gob.mx/proveedores-sancionados/" TargetMode="External"/><Relationship Id="rId5" Type="http://schemas.openxmlformats.org/officeDocument/2006/relationships/hyperlink" Target="mailto:acmey_seguridadresguardo.@autlook.com" TargetMode="External"/><Relationship Id="rId90" Type="http://schemas.openxmlformats.org/officeDocument/2006/relationships/hyperlink" Target="https://cadpe.michoacan.gob.mx/proveedores-sancionados/" TargetMode="External"/><Relationship Id="rId95" Type="http://schemas.openxmlformats.org/officeDocument/2006/relationships/hyperlink" Target="https://cadpe.michoacan.gob.mx/proveedores-sancionados/" TargetMode="External"/><Relationship Id="rId22" Type="http://schemas.openxmlformats.org/officeDocument/2006/relationships/hyperlink" Target="mailto:ngcriseduar@gmail.com" TargetMode="External"/><Relationship Id="rId27" Type="http://schemas.openxmlformats.org/officeDocument/2006/relationships/hyperlink" Target="mailto:alzabrink.morelia@gmail.com" TargetMode="External"/><Relationship Id="rId43" Type="http://schemas.openxmlformats.org/officeDocument/2006/relationships/hyperlink" Target="https://sip.cadpe.michoacan.gob.mx/CADPE/" TargetMode="External"/><Relationship Id="rId48" Type="http://schemas.openxmlformats.org/officeDocument/2006/relationships/hyperlink" Target="https://sip.cadpe.michoacan.gob.mx/CADPE/" TargetMode="External"/><Relationship Id="rId64" Type="http://schemas.openxmlformats.org/officeDocument/2006/relationships/hyperlink" Target="https://sip.cadpe.michoacan.gob.mx/CADPE/" TargetMode="External"/><Relationship Id="rId69" Type="http://schemas.openxmlformats.org/officeDocument/2006/relationships/hyperlink" Target="https://sip.cadpe.michoacan.gob.mx/CADPE/" TargetMode="External"/><Relationship Id="rId113" Type="http://schemas.openxmlformats.org/officeDocument/2006/relationships/hyperlink" Target="https://cadpe.michoacan.gob.mx/proveedores-sancionados/" TargetMode="External"/><Relationship Id="rId118" Type="http://schemas.openxmlformats.org/officeDocument/2006/relationships/hyperlink" Target="https://cadpe.michoacan.gob.mx/proveedores-sancionados/" TargetMode="External"/><Relationship Id="rId134" Type="http://schemas.openxmlformats.org/officeDocument/2006/relationships/hyperlink" Target="https://cadpe.michoacan.gob.mx/proveedores-sancionados/" TargetMode="External"/><Relationship Id="rId139" Type="http://schemas.openxmlformats.org/officeDocument/2006/relationships/vmlDrawing" Target="../drawings/vmlDrawing1.vml"/><Relationship Id="rId80" Type="http://schemas.openxmlformats.org/officeDocument/2006/relationships/hyperlink" Target="https://sip.cadpe.michoacan.gob.mx/CADPE/" TargetMode="External"/><Relationship Id="rId85" Type="http://schemas.openxmlformats.org/officeDocument/2006/relationships/hyperlink" Target="https://sip.cadpe.michoacan.gob.mx/CADPE/" TargetMode="External"/><Relationship Id="rId12" Type="http://schemas.openxmlformats.org/officeDocument/2006/relationships/hyperlink" Target="mailto:sajaris16@gmail.com" TargetMode="External"/><Relationship Id="rId17" Type="http://schemas.openxmlformats.org/officeDocument/2006/relationships/hyperlink" Target="mailto:lasurtidora.admon@gmail.com" TargetMode="External"/><Relationship Id="rId33" Type="http://schemas.openxmlformats.org/officeDocument/2006/relationships/hyperlink" Target="mailto:buho_mogar@yahoo.com.mx" TargetMode="External"/><Relationship Id="rId38" Type="http://schemas.openxmlformats.org/officeDocument/2006/relationships/hyperlink" Target="mailto:macarpio@ejetres.com.mx" TargetMode="External"/><Relationship Id="rId59" Type="http://schemas.openxmlformats.org/officeDocument/2006/relationships/hyperlink" Target="https://sip.cadpe.michoacan.gob.mx/CADPE/" TargetMode="External"/><Relationship Id="rId103" Type="http://schemas.openxmlformats.org/officeDocument/2006/relationships/hyperlink" Target="https://cadpe.michoacan.gob.mx/proveedores-sancionados/" TargetMode="External"/><Relationship Id="rId108" Type="http://schemas.openxmlformats.org/officeDocument/2006/relationships/hyperlink" Target="https://cadpe.michoacan.gob.mx/proveedores-sancionados/" TargetMode="External"/><Relationship Id="rId124" Type="http://schemas.openxmlformats.org/officeDocument/2006/relationships/hyperlink" Target="https://cadpe.michoacan.gob.mx/proveedores-sancionados/" TargetMode="External"/><Relationship Id="rId129" Type="http://schemas.openxmlformats.org/officeDocument/2006/relationships/hyperlink" Target="https://cadpe.michoacan.gob.mx/proveedores-sancionados/" TargetMode="External"/><Relationship Id="rId54" Type="http://schemas.openxmlformats.org/officeDocument/2006/relationships/hyperlink" Target="https://sip.cadpe.michoacan.gob.mx/CADPE/" TargetMode="External"/><Relationship Id="rId70" Type="http://schemas.openxmlformats.org/officeDocument/2006/relationships/hyperlink" Target="https://sip.cadpe.michoacan.gob.mx/CADPE/" TargetMode="External"/><Relationship Id="rId75" Type="http://schemas.openxmlformats.org/officeDocument/2006/relationships/hyperlink" Target="https://sip.cadpe.michoacan.gob.mx/CADPE/" TargetMode="External"/><Relationship Id="rId91" Type="http://schemas.openxmlformats.org/officeDocument/2006/relationships/hyperlink" Target="https://cadpe.michoacan.gob.mx/proveedores-sancionados/" TargetMode="External"/><Relationship Id="rId96" Type="http://schemas.openxmlformats.org/officeDocument/2006/relationships/hyperlink" Target="https://cadpe.michoacan.gob.mx/proveedores-sancionados/" TargetMode="External"/><Relationship Id="rId1" Type="http://schemas.openxmlformats.org/officeDocument/2006/relationships/hyperlink" Target="mailto:tcorrea@trimax.com.mx" TargetMode="External"/><Relationship Id="rId6" Type="http://schemas.openxmlformats.org/officeDocument/2006/relationships/hyperlink" Target="mailto:guillermoaguilarguz@hotmail.com" TargetMode="External"/><Relationship Id="rId23" Type="http://schemas.openxmlformats.org/officeDocument/2006/relationships/hyperlink" Target="mailto:go.mas.oficina@gmail.com" TargetMode="External"/><Relationship Id="rId28" Type="http://schemas.openxmlformats.org/officeDocument/2006/relationships/hyperlink" Target="mailto:comercializadora@gemsacv.com" TargetMode="External"/><Relationship Id="rId49" Type="http://schemas.openxmlformats.org/officeDocument/2006/relationships/hyperlink" Target="https://sip.cadpe.michoacan.gob.mx/CADPE/" TargetMode="External"/><Relationship Id="rId114" Type="http://schemas.openxmlformats.org/officeDocument/2006/relationships/hyperlink" Target="https://cadpe.michoacan.gob.mx/proveedores-sancionados/" TargetMode="External"/><Relationship Id="rId119" Type="http://schemas.openxmlformats.org/officeDocument/2006/relationships/hyperlink" Target="https://cadpe.michoacan.gob.mx/proveedores-sancionados/" TargetMode="External"/><Relationship Id="rId44" Type="http://schemas.openxmlformats.org/officeDocument/2006/relationships/hyperlink" Target="https://sip.cadpe.michoacan.gob.mx/CADPE/" TargetMode="External"/><Relationship Id="rId60" Type="http://schemas.openxmlformats.org/officeDocument/2006/relationships/hyperlink" Target="https://sip.cadpe.michoacan.gob.mx/CADPE/" TargetMode="External"/><Relationship Id="rId65" Type="http://schemas.openxmlformats.org/officeDocument/2006/relationships/hyperlink" Target="https://sip.cadpe.michoacan.gob.mx/CADPE/" TargetMode="External"/><Relationship Id="rId81" Type="http://schemas.openxmlformats.org/officeDocument/2006/relationships/hyperlink" Target="https://sip.cadpe.michoacan.gob.mx/CADPE/" TargetMode="External"/><Relationship Id="rId86" Type="http://schemas.openxmlformats.org/officeDocument/2006/relationships/hyperlink" Target="https://sip.cadpe.michoacan.gob.mx/CADPE/" TargetMode="External"/><Relationship Id="rId130" Type="http://schemas.openxmlformats.org/officeDocument/2006/relationships/hyperlink" Target="https://cadpe.michoacan.gob.mx/proveedores-sancionados/" TargetMode="External"/><Relationship Id="rId135" Type="http://schemas.openxmlformats.org/officeDocument/2006/relationships/hyperlink" Target="https://cadpe.michoacan.gob.mx/proveedores-sancionados/" TargetMode="External"/><Relationship Id="rId13" Type="http://schemas.openxmlformats.org/officeDocument/2006/relationships/hyperlink" Target="mailto:grupoalvarez01@gmail.com" TargetMode="External"/><Relationship Id="rId18" Type="http://schemas.openxmlformats.org/officeDocument/2006/relationships/hyperlink" Target="mailto:vizuetnava@gmail.com" TargetMode="External"/><Relationship Id="rId39" Type="http://schemas.openxmlformats.org/officeDocument/2006/relationships/hyperlink" Target="mailto:verbypc@yahoo.com.mx" TargetMode="External"/><Relationship Id="rId109" Type="http://schemas.openxmlformats.org/officeDocument/2006/relationships/hyperlink" Target="https://cadpe.michoacan.gob.mx/proveedores-sancionados/" TargetMode="External"/><Relationship Id="rId34" Type="http://schemas.openxmlformats.org/officeDocument/2006/relationships/hyperlink" Target="mailto:marcemoron75@gmail.com" TargetMode="External"/><Relationship Id="rId50" Type="http://schemas.openxmlformats.org/officeDocument/2006/relationships/hyperlink" Target="https://sip.cadpe.michoacan.gob.mx/CADPE/" TargetMode="External"/><Relationship Id="rId55" Type="http://schemas.openxmlformats.org/officeDocument/2006/relationships/hyperlink" Target="https://sip.cadpe.michoacan.gob.mx/CADPE/" TargetMode="External"/><Relationship Id="rId76" Type="http://schemas.openxmlformats.org/officeDocument/2006/relationships/hyperlink" Target="https://sip.cadpe.michoacan.gob.mx/CADPE/" TargetMode="External"/><Relationship Id="rId97" Type="http://schemas.openxmlformats.org/officeDocument/2006/relationships/hyperlink" Target="https://cadpe.michoacan.gob.mx/proveedores-sancionados/" TargetMode="External"/><Relationship Id="rId104" Type="http://schemas.openxmlformats.org/officeDocument/2006/relationships/hyperlink" Target="https://cadpe.michoacan.gob.mx/proveedores-sancionados/" TargetMode="External"/><Relationship Id="rId120" Type="http://schemas.openxmlformats.org/officeDocument/2006/relationships/hyperlink" Target="https://cadpe.michoacan.gob.mx/proveedores-sancionados/" TargetMode="External"/><Relationship Id="rId125" Type="http://schemas.openxmlformats.org/officeDocument/2006/relationships/hyperlink" Target="https://cadpe.michoacan.gob.mx/proveedores-sancionados/" TargetMode="External"/><Relationship Id="rId7" Type="http://schemas.openxmlformats.org/officeDocument/2006/relationships/hyperlink" Target="mailto:judith.arper@icloud.com" TargetMode="External"/><Relationship Id="rId71" Type="http://schemas.openxmlformats.org/officeDocument/2006/relationships/hyperlink" Target="https://sip.cadpe.michoacan.gob.mx/CADPE/" TargetMode="External"/><Relationship Id="rId92" Type="http://schemas.openxmlformats.org/officeDocument/2006/relationships/hyperlink" Target="https://cadpe.michoacan.gob.mx/proveedores-sancionados/" TargetMode="External"/><Relationship Id="rId2" Type="http://schemas.openxmlformats.org/officeDocument/2006/relationships/hyperlink" Target="mailto:direccionpoliciaauxiliar2021@gmail.com" TargetMode="External"/><Relationship Id="rId29" Type="http://schemas.openxmlformats.org/officeDocument/2006/relationships/hyperlink" Target="mailto:contacto@impresionarte.com.mx" TargetMode="External"/><Relationship Id="rId24" Type="http://schemas.openxmlformats.org/officeDocument/2006/relationships/hyperlink" Target="mailto:editorialmorevalladolid@hotmail.com" TargetMode="External"/><Relationship Id="rId40" Type="http://schemas.openxmlformats.org/officeDocument/2006/relationships/hyperlink" Target="https://sip.cadpe.michoacan.gob.mx/CADPE/" TargetMode="External"/><Relationship Id="rId45" Type="http://schemas.openxmlformats.org/officeDocument/2006/relationships/hyperlink" Target="https://sip.cadpe.michoacan.gob.mx/CADPE/" TargetMode="External"/><Relationship Id="rId66" Type="http://schemas.openxmlformats.org/officeDocument/2006/relationships/hyperlink" Target="https://sip.cadpe.michoacan.gob.mx/CADPE/" TargetMode="External"/><Relationship Id="rId87" Type="http://schemas.openxmlformats.org/officeDocument/2006/relationships/hyperlink" Target="https://sip.cadpe.michoacan.gob.mx/CADPE/" TargetMode="External"/><Relationship Id="rId110" Type="http://schemas.openxmlformats.org/officeDocument/2006/relationships/hyperlink" Target="https://cadpe.michoacan.gob.mx/proveedores-sancionados/" TargetMode="External"/><Relationship Id="rId115" Type="http://schemas.openxmlformats.org/officeDocument/2006/relationships/hyperlink" Target="https://cadpe.michoacan.gob.mx/proveedores-sancionados/" TargetMode="External"/><Relationship Id="rId131" Type="http://schemas.openxmlformats.org/officeDocument/2006/relationships/hyperlink" Target="https://cadpe.michoacan.gob.mx/proveedores-sancionados/" TargetMode="External"/><Relationship Id="rId136" Type="http://schemas.openxmlformats.org/officeDocument/2006/relationships/hyperlink" Target="https://cadpe.michoacan.gob.mx/proveedores-sancionados/" TargetMode="External"/><Relationship Id="rId61" Type="http://schemas.openxmlformats.org/officeDocument/2006/relationships/hyperlink" Target="https://sip.cadpe.michoacan.gob.mx/CADPE/" TargetMode="External"/><Relationship Id="rId82" Type="http://schemas.openxmlformats.org/officeDocument/2006/relationships/hyperlink" Target="https://sip.cadpe.michoacan.gob.mx/CADPE/" TargetMode="External"/><Relationship Id="rId19" Type="http://schemas.openxmlformats.org/officeDocument/2006/relationships/hyperlink" Target="mailto:bordatex.mich@gmail.com" TargetMode="External"/><Relationship Id="rId14" Type="http://schemas.openxmlformats.org/officeDocument/2006/relationships/hyperlink" Target="mailto:urbina.marisol@icloud.com" TargetMode="External"/><Relationship Id="rId30" Type="http://schemas.openxmlformats.org/officeDocument/2006/relationships/hyperlink" Target="mailto:raquel.perez@volton.com.mx" TargetMode="External"/><Relationship Id="rId35" Type="http://schemas.openxmlformats.org/officeDocument/2006/relationships/hyperlink" Target="mailto:multisolucionesnexa@gmail.com" TargetMode="External"/><Relationship Id="rId56" Type="http://schemas.openxmlformats.org/officeDocument/2006/relationships/hyperlink" Target="https://sip.cadpe.michoacan.gob.mx/CADPE/" TargetMode="External"/><Relationship Id="rId77" Type="http://schemas.openxmlformats.org/officeDocument/2006/relationships/hyperlink" Target="https://sip.cadpe.michoacan.gob.mx/CADPE/" TargetMode="External"/><Relationship Id="rId100" Type="http://schemas.openxmlformats.org/officeDocument/2006/relationships/hyperlink" Target="https://cadpe.michoacan.gob.mx/proveedores-sancionados/" TargetMode="External"/><Relationship Id="rId105" Type="http://schemas.openxmlformats.org/officeDocument/2006/relationships/hyperlink" Target="https://cadpe.michoacan.gob.mx/proveedores-sancionados/" TargetMode="External"/><Relationship Id="rId126" Type="http://schemas.openxmlformats.org/officeDocument/2006/relationships/hyperlink" Target="https://cadpe.michoacan.gob.mx/proveedores-sancionados/" TargetMode="External"/><Relationship Id="rId8" Type="http://schemas.openxmlformats.org/officeDocument/2006/relationships/hyperlink" Target="mailto:shenia91@hotmail.com" TargetMode="External"/><Relationship Id="rId51" Type="http://schemas.openxmlformats.org/officeDocument/2006/relationships/hyperlink" Target="https://sip.cadpe.michoacan.gob.mx/CADPE/" TargetMode="External"/><Relationship Id="rId72" Type="http://schemas.openxmlformats.org/officeDocument/2006/relationships/hyperlink" Target="https://sip.cadpe.michoacan.gob.mx/CADPE/" TargetMode="External"/><Relationship Id="rId93" Type="http://schemas.openxmlformats.org/officeDocument/2006/relationships/hyperlink" Target="https://cadpe.michoacan.gob.mx/proveedores-sancionados/" TargetMode="External"/><Relationship Id="rId98" Type="http://schemas.openxmlformats.org/officeDocument/2006/relationships/hyperlink" Target="https://cadpe.michoacan.gob.mx/proveedores-sancionados/" TargetMode="External"/><Relationship Id="rId121" Type="http://schemas.openxmlformats.org/officeDocument/2006/relationships/hyperlink" Target="https://cadpe.michoacan.gob.mx/proveedores-sancionados/" TargetMode="External"/><Relationship Id="rId3" Type="http://schemas.openxmlformats.org/officeDocument/2006/relationships/hyperlink" Target="mailto:ventas@gasmaster.com.mx" TargetMode="External"/><Relationship Id="rId25" Type="http://schemas.openxmlformats.org/officeDocument/2006/relationships/hyperlink" Target="mailto:pinturaspaint2016@hotmail.com" TargetMode="External"/><Relationship Id="rId46" Type="http://schemas.openxmlformats.org/officeDocument/2006/relationships/hyperlink" Target="https://sip.cadpe.michoacan.gob.mx/CADPE/" TargetMode="External"/><Relationship Id="rId67" Type="http://schemas.openxmlformats.org/officeDocument/2006/relationships/hyperlink" Target="https://sip.cadpe.michoacan.gob.mx/CADPE/" TargetMode="External"/><Relationship Id="rId116" Type="http://schemas.openxmlformats.org/officeDocument/2006/relationships/hyperlink" Target="https://cadpe.michoacan.gob.mx/proveedores-sancionados/" TargetMode="External"/><Relationship Id="rId137" Type="http://schemas.openxmlformats.org/officeDocument/2006/relationships/hyperlink" Target="https://cadpe.michoacan.gob.mx/proveedores-sancionados/" TargetMode="External"/><Relationship Id="rId20" Type="http://schemas.openxmlformats.org/officeDocument/2006/relationships/hyperlink" Target="mailto:lorenafonda66@yahoo.com" TargetMode="External"/><Relationship Id="rId41" Type="http://schemas.openxmlformats.org/officeDocument/2006/relationships/hyperlink" Target="https://cadpe.michoacan.gob.mx/proveedores-sancionados/" TargetMode="External"/><Relationship Id="rId62" Type="http://schemas.openxmlformats.org/officeDocument/2006/relationships/hyperlink" Target="https://sip.cadpe.michoacan.gob.mx/CADPE/" TargetMode="External"/><Relationship Id="rId83" Type="http://schemas.openxmlformats.org/officeDocument/2006/relationships/hyperlink" Target="https://sip.cadpe.michoacan.gob.mx/CADPE/" TargetMode="External"/><Relationship Id="rId88" Type="http://schemas.openxmlformats.org/officeDocument/2006/relationships/hyperlink" Target="https://sip.cadpe.michoacan.gob.mx/CADPE/" TargetMode="External"/><Relationship Id="rId111" Type="http://schemas.openxmlformats.org/officeDocument/2006/relationships/hyperlink" Target="https://cadpe.michoacan.gob.mx/proveedores-sancionados/" TargetMode="External"/><Relationship Id="rId132" Type="http://schemas.openxmlformats.org/officeDocument/2006/relationships/hyperlink" Target="https://cadpe.michoacan.gob.mx/proveedores-sancionados/" TargetMode="External"/><Relationship Id="rId15" Type="http://schemas.openxmlformats.org/officeDocument/2006/relationships/hyperlink" Target="mailto:miriam.arroyo02@gmail.com" TargetMode="External"/><Relationship Id="rId36" Type="http://schemas.openxmlformats.org/officeDocument/2006/relationships/hyperlink" Target="mailto:pinedamercedes689@gmail.com" TargetMode="External"/><Relationship Id="rId57" Type="http://schemas.openxmlformats.org/officeDocument/2006/relationships/hyperlink" Target="https://sip.cadpe.michoacan.gob.mx/CADPE/" TargetMode="External"/><Relationship Id="rId106" Type="http://schemas.openxmlformats.org/officeDocument/2006/relationships/hyperlink" Target="https://cadpe.michoacan.gob.mx/proveedores-sancionados/" TargetMode="External"/><Relationship Id="rId127" Type="http://schemas.openxmlformats.org/officeDocument/2006/relationships/hyperlink" Target="https://cadpe.michoacan.gob.mx/proveedores-sancionados/" TargetMode="External"/><Relationship Id="rId10" Type="http://schemas.openxmlformats.org/officeDocument/2006/relationships/hyperlink" Target="mailto:janethgonzalez628@gmail.com" TargetMode="External"/><Relationship Id="rId31" Type="http://schemas.openxmlformats.org/officeDocument/2006/relationships/hyperlink" Target="mailto:jp.comercializadorasr@gmail.com" TargetMode="External"/><Relationship Id="rId52" Type="http://schemas.openxmlformats.org/officeDocument/2006/relationships/hyperlink" Target="https://sip.cadpe.michoacan.gob.mx/CADPE/" TargetMode="External"/><Relationship Id="rId73" Type="http://schemas.openxmlformats.org/officeDocument/2006/relationships/hyperlink" Target="https://sip.cadpe.michoacan.gob.mx/CADPE/" TargetMode="External"/><Relationship Id="rId78" Type="http://schemas.openxmlformats.org/officeDocument/2006/relationships/hyperlink" Target="https://sip.cadpe.michoacan.gob.mx/CADPE/" TargetMode="External"/><Relationship Id="rId94" Type="http://schemas.openxmlformats.org/officeDocument/2006/relationships/hyperlink" Target="https://cadpe.michoacan.gob.mx/proveedores-sancionados/" TargetMode="External"/><Relationship Id="rId99" Type="http://schemas.openxmlformats.org/officeDocument/2006/relationships/hyperlink" Target="https://cadpe.michoacan.gob.mx/proveedores-sancionados/" TargetMode="External"/><Relationship Id="rId101" Type="http://schemas.openxmlformats.org/officeDocument/2006/relationships/hyperlink" Target="https://cadpe.michoacan.gob.mx/proveedores-sancionados/" TargetMode="External"/><Relationship Id="rId122" Type="http://schemas.openxmlformats.org/officeDocument/2006/relationships/hyperlink" Target="https://cadpe.michoacan.gob.mx/proveedores-sancionados/" TargetMode="External"/><Relationship Id="rId4" Type="http://schemas.openxmlformats.org/officeDocument/2006/relationships/hyperlink" Target="mailto:rcorsan@gmail.com" TargetMode="External"/><Relationship Id="rId9" Type="http://schemas.openxmlformats.org/officeDocument/2006/relationships/hyperlink" Target="mailto:epatriciaquintana@hotmail.com" TargetMode="External"/><Relationship Id="rId26" Type="http://schemas.openxmlformats.org/officeDocument/2006/relationships/hyperlink" Target="mailto:gramo_impresos@hotmail.com" TargetMode="External"/><Relationship Id="rId47" Type="http://schemas.openxmlformats.org/officeDocument/2006/relationships/hyperlink" Target="https://sip.cadpe.michoacan.gob.mx/CADPE/" TargetMode="External"/><Relationship Id="rId68" Type="http://schemas.openxmlformats.org/officeDocument/2006/relationships/hyperlink" Target="https://sip.cadpe.michoacan.gob.mx/CADPE/" TargetMode="External"/><Relationship Id="rId89" Type="http://schemas.openxmlformats.org/officeDocument/2006/relationships/hyperlink" Target="https://sip.cadpe.michoacan.gob.mx/CADPE/" TargetMode="External"/><Relationship Id="rId112" Type="http://schemas.openxmlformats.org/officeDocument/2006/relationships/hyperlink" Target="https://cadpe.michoacan.gob.mx/proveedores-sancionados/" TargetMode="External"/><Relationship Id="rId133" Type="http://schemas.openxmlformats.org/officeDocument/2006/relationships/hyperlink" Target="https://cadpe.michoacan.gob.mx/proveedores-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6"/>
  <sheetViews>
    <sheetView tabSelected="1" topLeftCell="AT25" zoomScale="87" zoomScaleNormal="87" workbookViewId="0">
      <selection activeCell="AV8" sqref="AV8:AV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style="18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160.855468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s="18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18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9" t="s">
        <v>63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 x14ac:dyDescent="0.25">
      <c r="A7" s="16" t="s">
        <v>64</v>
      </c>
      <c r="B7" s="16" t="s">
        <v>65</v>
      </c>
      <c r="C7" s="16" t="s">
        <v>66</v>
      </c>
      <c r="D7" s="16" t="s">
        <v>67</v>
      </c>
      <c r="E7" s="16" t="s">
        <v>68</v>
      </c>
      <c r="F7" s="16" t="s">
        <v>69</v>
      </c>
      <c r="G7" s="16" t="s">
        <v>70</v>
      </c>
      <c r="H7" s="16" t="s">
        <v>71</v>
      </c>
      <c r="I7" s="16" t="s">
        <v>72</v>
      </c>
      <c r="J7" s="16" t="s">
        <v>73</v>
      </c>
      <c r="K7" s="16" t="s">
        <v>74</v>
      </c>
      <c r="L7" s="16" t="s">
        <v>75</v>
      </c>
      <c r="M7" s="16" t="s">
        <v>76</v>
      </c>
      <c r="N7" s="16" t="s">
        <v>77</v>
      </c>
      <c r="O7" s="16" t="s">
        <v>78</v>
      </c>
      <c r="P7" s="16" t="s">
        <v>79</v>
      </c>
      <c r="Q7" s="16" t="s">
        <v>80</v>
      </c>
      <c r="R7" s="16" t="s">
        <v>81</v>
      </c>
      <c r="S7" s="16" t="s">
        <v>82</v>
      </c>
      <c r="T7" s="16" t="s">
        <v>83</v>
      </c>
      <c r="U7" s="16" t="s">
        <v>84</v>
      </c>
      <c r="V7" s="16" t="s">
        <v>85</v>
      </c>
      <c r="W7" s="16" t="s">
        <v>86</v>
      </c>
      <c r="X7" s="16" t="s">
        <v>87</v>
      </c>
      <c r="Y7" s="16" t="s">
        <v>88</v>
      </c>
      <c r="Z7" s="16" t="s">
        <v>89</v>
      </c>
      <c r="AA7" s="16" t="s">
        <v>90</v>
      </c>
      <c r="AB7" s="16" t="s">
        <v>91</v>
      </c>
      <c r="AC7" s="16" t="s">
        <v>92</v>
      </c>
      <c r="AD7" s="16" t="s">
        <v>93</v>
      </c>
      <c r="AE7" s="16" t="s">
        <v>94</v>
      </c>
      <c r="AF7" s="16" t="s">
        <v>95</v>
      </c>
      <c r="AG7" s="16" t="s">
        <v>96</v>
      </c>
      <c r="AH7" s="16" t="s">
        <v>97</v>
      </c>
      <c r="AI7" s="16" t="s">
        <v>98</v>
      </c>
      <c r="AJ7" s="16" t="s">
        <v>99</v>
      </c>
      <c r="AK7" s="16" t="s">
        <v>100</v>
      </c>
      <c r="AL7" s="16" t="s">
        <v>101</v>
      </c>
      <c r="AM7" s="16" t="s">
        <v>102</v>
      </c>
      <c r="AN7" s="16" t="s">
        <v>103</v>
      </c>
      <c r="AO7" s="16" t="s">
        <v>104</v>
      </c>
      <c r="AP7" s="16" t="s">
        <v>105</v>
      </c>
      <c r="AQ7" s="16" t="s">
        <v>106</v>
      </c>
      <c r="AR7" s="16" t="s">
        <v>107</v>
      </c>
      <c r="AS7" s="16" t="s">
        <v>108</v>
      </c>
      <c r="AT7" s="16" t="s">
        <v>109</v>
      </c>
      <c r="AU7" s="16" t="s">
        <v>110</v>
      </c>
      <c r="AV7" s="16" t="s">
        <v>111</v>
      </c>
    </row>
    <row r="8" spans="1:48" s="17" customFormat="1" x14ac:dyDescent="0.25">
      <c r="A8" s="2">
        <v>2025</v>
      </c>
      <c r="B8" s="3">
        <v>45931</v>
      </c>
      <c r="C8" s="3">
        <v>46022</v>
      </c>
      <c r="D8" s="2" t="s">
        <v>112</v>
      </c>
      <c r="E8" s="2" t="s">
        <v>263</v>
      </c>
      <c r="F8" s="2" t="s">
        <v>264</v>
      </c>
      <c r="G8" s="2" t="s">
        <v>265</v>
      </c>
      <c r="H8" s="2" t="s">
        <v>114</v>
      </c>
      <c r="I8" s="2" t="s">
        <v>266</v>
      </c>
      <c r="J8" s="5"/>
      <c r="K8" s="2" t="s">
        <v>226</v>
      </c>
      <c r="L8" s="2" t="s">
        <v>116</v>
      </c>
      <c r="M8" s="2" t="s">
        <v>225</v>
      </c>
      <c r="N8" s="2" t="s">
        <v>249</v>
      </c>
      <c r="O8" s="2" t="s">
        <v>124</v>
      </c>
      <c r="P8" s="2" t="s">
        <v>151</v>
      </c>
      <c r="Q8" s="4" t="s">
        <v>255</v>
      </c>
      <c r="R8" s="2" t="s">
        <v>158</v>
      </c>
      <c r="S8" s="2" t="s">
        <v>267</v>
      </c>
      <c r="T8" s="2">
        <v>1762</v>
      </c>
      <c r="U8" s="5" t="s">
        <v>225</v>
      </c>
      <c r="V8" s="2" t="s">
        <v>183</v>
      </c>
      <c r="W8" s="2" t="s">
        <v>268</v>
      </c>
      <c r="X8" s="5" t="s">
        <v>227</v>
      </c>
      <c r="Y8" s="5" t="s">
        <v>228</v>
      </c>
      <c r="Z8" s="2">
        <v>53</v>
      </c>
      <c r="AA8" s="5" t="s">
        <v>229</v>
      </c>
      <c r="AB8" s="2">
        <v>16</v>
      </c>
      <c r="AC8" s="6" t="s">
        <v>250</v>
      </c>
      <c r="AD8" s="2">
        <v>58070</v>
      </c>
      <c r="AE8" s="5" t="s">
        <v>225</v>
      </c>
      <c r="AF8" s="5" t="s">
        <v>225</v>
      </c>
      <c r="AG8" s="5" t="s">
        <v>225</v>
      </c>
      <c r="AH8" s="5" t="s">
        <v>225</v>
      </c>
      <c r="AI8" s="2" t="s">
        <v>263</v>
      </c>
      <c r="AJ8" s="2" t="s">
        <v>264</v>
      </c>
      <c r="AK8" s="2" t="s">
        <v>265</v>
      </c>
      <c r="AL8" s="2">
        <v>4438466063</v>
      </c>
      <c r="AM8" s="7" t="s">
        <v>269</v>
      </c>
      <c r="AN8" s="2" t="s">
        <v>251</v>
      </c>
      <c r="AO8" s="2"/>
      <c r="AP8" s="2">
        <v>4438466063</v>
      </c>
      <c r="AQ8" s="2"/>
      <c r="AR8" s="22" t="s">
        <v>657</v>
      </c>
      <c r="AS8" s="23" t="s">
        <v>658</v>
      </c>
      <c r="AT8" s="5" t="s">
        <v>223</v>
      </c>
      <c r="AU8" s="8">
        <v>46022</v>
      </c>
      <c r="AV8" s="2" t="s">
        <v>659</v>
      </c>
    </row>
    <row r="9" spans="1:48" s="17" customFormat="1" x14ac:dyDescent="0.25">
      <c r="A9" s="2">
        <v>2025</v>
      </c>
      <c r="B9" s="3">
        <v>45931</v>
      </c>
      <c r="C9" s="3">
        <v>46022</v>
      </c>
      <c r="D9" s="2" t="s">
        <v>112</v>
      </c>
      <c r="E9" s="2" t="s">
        <v>291</v>
      </c>
      <c r="F9" s="2" t="s">
        <v>292</v>
      </c>
      <c r="G9" s="2" t="s">
        <v>293</v>
      </c>
      <c r="H9" s="2" t="s">
        <v>115</v>
      </c>
      <c r="I9" s="2" t="s">
        <v>294</v>
      </c>
      <c r="J9" s="5"/>
      <c r="K9" s="2" t="s">
        <v>226</v>
      </c>
      <c r="L9" s="2" t="s">
        <v>116</v>
      </c>
      <c r="M9" s="2" t="s">
        <v>225</v>
      </c>
      <c r="N9" s="2" t="s">
        <v>295</v>
      </c>
      <c r="O9" s="2" t="s">
        <v>124</v>
      </c>
      <c r="P9" s="2" t="s">
        <v>151</v>
      </c>
      <c r="Q9" s="4" t="s">
        <v>255</v>
      </c>
      <c r="R9" s="2" t="s">
        <v>158</v>
      </c>
      <c r="S9" s="2" t="s">
        <v>296</v>
      </c>
      <c r="T9" s="2">
        <v>72</v>
      </c>
      <c r="U9" s="5" t="s">
        <v>225</v>
      </c>
      <c r="V9" s="2" t="s">
        <v>183</v>
      </c>
      <c r="W9" s="2" t="s">
        <v>297</v>
      </c>
      <c r="X9" s="5" t="s">
        <v>227</v>
      </c>
      <c r="Y9" s="5" t="s">
        <v>228</v>
      </c>
      <c r="Z9" s="2">
        <v>53</v>
      </c>
      <c r="AA9" s="5" t="s">
        <v>229</v>
      </c>
      <c r="AB9" s="2">
        <v>16</v>
      </c>
      <c r="AC9" s="6" t="s">
        <v>250</v>
      </c>
      <c r="AD9" s="2">
        <v>58228</v>
      </c>
      <c r="AE9" s="5" t="s">
        <v>225</v>
      </c>
      <c r="AF9" s="5" t="s">
        <v>225</v>
      </c>
      <c r="AG9" s="5" t="s">
        <v>225</v>
      </c>
      <c r="AH9" s="5" t="s">
        <v>225</v>
      </c>
      <c r="AI9" s="2" t="s">
        <v>298</v>
      </c>
      <c r="AJ9" s="2" t="s">
        <v>292</v>
      </c>
      <c r="AK9" s="2" t="s">
        <v>293</v>
      </c>
      <c r="AL9" s="2">
        <v>4433735134</v>
      </c>
      <c r="AM9" s="7" t="s">
        <v>299</v>
      </c>
      <c r="AN9" s="2" t="s">
        <v>251</v>
      </c>
      <c r="AO9" s="2"/>
      <c r="AP9" s="2">
        <v>4433735134</v>
      </c>
      <c r="AQ9" s="2"/>
      <c r="AR9" s="22" t="s">
        <v>657</v>
      </c>
      <c r="AS9" s="23" t="s">
        <v>658</v>
      </c>
      <c r="AT9" s="5" t="s">
        <v>223</v>
      </c>
      <c r="AU9" s="8">
        <v>46022</v>
      </c>
      <c r="AV9" s="2" t="s">
        <v>659</v>
      </c>
    </row>
    <row r="10" spans="1:48" s="17" customFormat="1" x14ac:dyDescent="0.25">
      <c r="A10" s="2">
        <v>2025</v>
      </c>
      <c r="B10" s="3">
        <v>45931</v>
      </c>
      <c r="C10" s="3">
        <v>46022</v>
      </c>
      <c r="D10" s="2" t="s">
        <v>112</v>
      </c>
      <c r="E10" s="2" t="s">
        <v>243</v>
      </c>
      <c r="F10" s="2" t="s">
        <v>244</v>
      </c>
      <c r="G10" s="2" t="s">
        <v>245</v>
      </c>
      <c r="H10" s="2" t="s">
        <v>114</v>
      </c>
      <c r="I10" s="2" t="s">
        <v>246</v>
      </c>
      <c r="J10" s="5"/>
      <c r="K10" s="2" t="s">
        <v>226</v>
      </c>
      <c r="L10" s="2" t="s">
        <v>116</v>
      </c>
      <c r="M10" s="2" t="s">
        <v>225</v>
      </c>
      <c r="N10" s="2" t="s">
        <v>252</v>
      </c>
      <c r="O10" s="2" t="s">
        <v>124</v>
      </c>
      <c r="P10" s="2" t="s">
        <v>151</v>
      </c>
      <c r="Q10" s="4" t="s">
        <v>256</v>
      </c>
      <c r="R10" s="2" t="s">
        <v>158</v>
      </c>
      <c r="S10" s="2" t="s">
        <v>258</v>
      </c>
      <c r="T10" s="2">
        <v>386</v>
      </c>
      <c r="U10" s="5" t="s">
        <v>225</v>
      </c>
      <c r="V10" s="2" t="s">
        <v>183</v>
      </c>
      <c r="W10" s="2" t="s">
        <v>239</v>
      </c>
      <c r="X10" s="5" t="s">
        <v>227</v>
      </c>
      <c r="Y10" s="5" t="s">
        <v>228</v>
      </c>
      <c r="Z10" s="2">
        <v>53</v>
      </c>
      <c r="AA10" s="5" t="s">
        <v>229</v>
      </c>
      <c r="AB10" s="6">
        <v>16</v>
      </c>
      <c r="AC10" s="6" t="s">
        <v>250</v>
      </c>
      <c r="AD10" s="2">
        <v>58020</v>
      </c>
      <c r="AE10" s="5" t="s">
        <v>225</v>
      </c>
      <c r="AF10" s="5" t="s">
        <v>225</v>
      </c>
      <c r="AG10" s="5" t="s">
        <v>225</v>
      </c>
      <c r="AH10" s="5" t="s">
        <v>225</v>
      </c>
      <c r="AI10" s="2" t="s">
        <v>261</v>
      </c>
      <c r="AJ10" s="2" t="s">
        <v>244</v>
      </c>
      <c r="AK10" s="2" t="s">
        <v>245</v>
      </c>
      <c r="AL10" s="2">
        <v>4431222861</v>
      </c>
      <c r="AM10" s="2"/>
      <c r="AN10" s="2" t="s">
        <v>251</v>
      </c>
      <c r="AO10" s="2"/>
      <c r="AP10" s="2">
        <v>4431222861</v>
      </c>
      <c r="AQ10" s="2"/>
      <c r="AR10" s="22" t="s">
        <v>657</v>
      </c>
      <c r="AS10" s="23" t="s">
        <v>658</v>
      </c>
      <c r="AT10" s="5" t="s">
        <v>223</v>
      </c>
      <c r="AU10" s="8">
        <v>46022</v>
      </c>
      <c r="AV10" s="2" t="s">
        <v>659</v>
      </c>
    </row>
    <row r="11" spans="1:48" s="17" customFormat="1" x14ac:dyDescent="0.25">
      <c r="A11" s="2">
        <v>2025</v>
      </c>
      <c r="B11" s="3">
        <v>45931</v>
      </c>
      <c r="C11" s="3">
        <v>46022</v>
      </c>
      <c r="D11" s="2" t="s">
        <v>113</v>
      </c>
      <c r="E11" s="2" t="s">
        <v>260</v>
      </c>
      <c r="F11" s="2" t="s">
        <v>259</v>
      </c>
      <c r="G11" s="2" t="s">
        <v>247</v>
      </c>
      <c r="H11" s="2" t="s">
        <v>114</v>
      </c>
      <c r="I11" s="2" t="s">
        <v>248</v>
      </c>
      <c r="J11" s="5"/>
      <c r="K11" s="2" t="s">
        <v>226</v>
      </c>
      <c r="L11" s="2" t="s">
        <v>116</v>
      </c>
      <c r="M11" s="2" t="s">
        <v>225</v>
      </c>
      <c r="N11" s="2" t="s">
        <v>253</v>
      </c>
      <c r="O11" s="2" t="s">
        <v>124</v>
      </c>
      <c r="P11" s="2" t="s">
        <v>151</v>
      </c>
      <c r="Q11" s="4" t="s">
        <v>256</v>
      </c>
      <c r="R11" s="2" t="s">
        <v>158</v>
      </c>
      <c r="S11" s="2" t="s">
        <v>235</v>
      </c>
      <c r="T11" s="2">
        <v>643</v>
      </c>
      <c r="U11" s="5" t="s">
        <v>225</v>
      </c>
      <c r="V11" s="2" t="s">
        <v>183</v>
      </c>
      <c r="W11" s="2" t="s">
        <v>236</v>
      </c>
      <c r="X11" s="5" t="s">
        <v>227</v>
      </c>
      <c r="Y11" s="5" t="s">
        <v>228</v>
      </c>
      <c r="Z11" s="2">
        <v>53</v>
      </c>
      <c r="AA11" s="5" t="s">
        <v>229</v>
      </c>
      <c r="AB11" s="6">
        <v>16</v>
      </c>
      <c r="AC11" s="6" t="s">
        <v>250</v>
      </c>
      <c r="AD11" s="2">
        <v>58000</v>
      </c>
      <c r="AE11" s="5" t="s">
        <v>225</v>
      </c>
      <c r="AF11" s="5" t="s">
        <v>225</v>
      </c>
      <c r="AG11" s="5" t="s">
        <v>225</v>
      </c>
      <c r="AH11" s="5" t="s">
        <v>225</v>
      </c>
      <c r="AI11" s="2" t="s">
        <v>262</v>
      </c>
      <c r="AJ11" s="2" t="s">
        <v>259</v>
      </c>
      <c r="AK11" s="2" t="s">
        <v>247</v>
      </c>
      <c r="AL11" s="2">
        <v>4432026207</v>
      </c>
      <c r="AM11" s="9" t="s">
        <v>254</v>
      </c>
      <c r="AN11" s="2" t="s">
        <v>251</v>
      </c>
      <c r="AO11" s="2"/>
      <c r="AP11" s="2">
        <v>4432026207</v>
      </c>
      <c r="AQ11" s="9"/>
      <c r="AR11" s="22" t="s">
        <v>657</v>
      </c>
      <c r="AS11" s="23" t="s">
        <v>658</v>
      </c>
      <c r="AT11" s="5" t="s">
        <v>223</v>
      </c>
      <c r="AU11" s="8">
        <v>46022</v>
      </c>
      <c r="AV11" s="2" t="s">
        <v>659</v>
      </c>
    </row>
    <row r="12" spans="1:48" s="17" customFormat="1" x14ac:dyDescent="0.25">
      <c r="A12" s="2">
        <v>2025</v>
      </c>
      <c r="B12" s="3">
        <v>45931</v>
      </c>
      <c r="C12" s="3">
        <v>46022</v>
      </c>
      <c r="D12" s="2" t="s">
        <v>113</v>
      </c>
      <c r="E12" s="2" t="s">
        <v>270</v>
      </c>
      <c r="F12" s="2" t="s">
        <v>271</v>
      </c>
      <c r="G12" s="2" t="s">
        <v>272</v>
      </c>
      <c r="H12" s="2" t="s">
        <v>114</v>
      </c>
      <c r="I12" s="2" t="s">
        <v>273</v>
      </c>
      <c r="J12" s="5"/>
      <c r="K12" s="2" t="s">
        <v>226</v>
      </c>
      <c r="L12" s="2" t="s">
        <v>116</v>
      </c>
      <c r="M12" s="2" t="s">
        <v>225</v>
      </c>
      <c r="N12" s="2" t="s">
        <v>274</v>
      </c>
      <c r="O12" s="2" t="s">
        <v>124</v>
      </c>
      <c r="P12" s="2" t="s">
        <v>151</v>
      </c>
      <c r="Q12" s="4" t="s">
        <v>275</v>
      </c>
      <c r="R12" s="2" t="s">
        <v>158</v>
      </c>
      <c r="S12" s="2" t="s">
        <v>276</v>
      </c>
      <c r="T12" s="2">
        <v>1340</v>
      </c>
      <c r="U12" s="5" t="s">
        <v>225</v>
      </c>
      <c r="V12" s="2" t="s">
        <v>183</v>
      </c>
      <c r="W12" s="2" t="s">
        <v>277</v>
      </c>
      <c r="X12" s="5" t="s">
        <v>227</v>
      </c>
      <c r="Y12" s="5" t="s">
        <v>228</v>
      </c>
      <c r="Z12" s="2">
        <v>53</v>
      </c>
      <c r="AA12" s="5" t="s">
        <v>229</v>
      </c>
      <c r="AB12" s="6">
        <v>16</v>
      </c>
      <c r="AC12" s="6" t="s">
        <v>250</v>
      </c>
      <c r="AD12" s="2">
        <v>58297</v>
      </c>
      <c r="AE12" s="5" t="s">
        <v>225</v>
      </c>
      <c r="AF12" s="5" t="s">
        <v>225</v>
      </c>
      <c r="AG12" s="5" t="s">
        <v>225</v>
      </c>
      <c r="AH12" s="5" t="s">
        <v>225</v>
      </c>
      <c r="AI12" s="2" t="s">
        <v>270</v>
      </c>
      <c r="AJ12" s="2" t="s">
        <v>271</v>
      </c>
      <c r="AK12" s="2" t="s">
        <v>272</v>
      </c>
      <c r="AL12" s="2">
        <v>4433155355</v>
      </c>
      <c r="AM12" s="9" t="s">
        <v>278</v>
      </c>
      <c r="AN12" s="2" t="s">
        <v>251</v>
      </c>
      <c r="AO12" s="2"/>
      <c r="AP12" s="2">
        <v>4433155355</v>
      </c>
      <c r="AQ12" s="9"/>
      <c r="AR12" s="22" t="s">
        <v>657</v>
      </c>
      <c r="AS12" s="23" t="s">
        <v>658</v>
      </c>
      <c r="AT12" s="5" t="s">
        <v>223</v>
      </c>
      <c r="AU12" s="8">
        <v>46022</v>
      </c>
      <c r="AV12" s="2" t="s">
        <v>659</v>
      </c>
    </row>
    <row r="13" spans="1:48" s="17" customFormat="1" x14ac:dyDescent="0.25">
      <c r="A13" s="2">
        <v>2025</v>
      </c>
      <c r="B13" s="3">
        <v>45931</v>
      </c>
      <c r="C13" s="3">
        <v>46022</v>
      </c>
      <c r="D13" s="2" t="s">
        <v>112</v>
      </c>
      <c r="E13" s="2" t="s">
        <v>279</v>
      </c>
      <c r="F13" s="2" t="s">
        <v>280</v>
      </c>
      <c r="G13" s="2" t="s">
        <v>281</v>
      </c>
      <c r="H13" s="2" t="s">
        <v>114</v>
      </c>
      <c r="I13" s="2" t="s">
        <v>282</v>
      </c>
      <c r="J13" s="5"/>
      <c r="K13" s="2" t="s">
        <v>226</v>
      </c>
      <c r="L13" s="2" t="s">
        <v>116</v>
      </c>
      <c r="M13" s="2" t="s">
        <v>225</v>
      </c>
      <c r="N13" s="2" t="s">
        <v>283</v>
      </c>
      <c r="O13" s="2" t="s">
        <v>124</v>
      </c>
      <c r="P13" s="2" t="s">
        <v>151</v>
      </c>
      <c r="Q13" s="4" t="s">
        <v>284</v>
      </c>
      <c r="R13" s="2" t="s">
        <v>158</v>
      </c>
      <c r="S13" s="2" t="s">
        <v>285</v>
      </c>
      <c r="T13" s="2">
        <v>150</v>
      </c>
      <c r="U13" s="5" t="s">
        <v>225</v>
      </c>
      <c r="V13" s="2" t="s">
        <v>183</v>
      </c>
      <c r="W13" s="2" t="s">
        <v>236</v>
      </c>
      <c r="X13" s="5" t="s">
        <v>227</v>
      </c>
      <c r="Y13" s="5" t="s">
        <v>228</v>
      </c>
      <c r="Z13" s="2">
        <v>53</v>
      </c>
      <c r="AA13" s="5" t="s">
        <v>229</v>
      </c>
      <c r="AB13" s="6">
        <v>16</v>
      </c>
      <c r="AC13" s="6" t="s">
        <v>250</v>
      </c>
      <c r="AD13" s="2">
        <v>58000</v>
      </c>
      <c r="AE13" s="5" t="s">
        <v>225</v>
      </c>
      <c r="AF13" s="5" t="s">
        <v>225</v>
      </c>
      <c r="AG13" s="5" t="s">
        <v>225</v>
      </c>
      <c r="AH13" s="5" t="s">
        <v>225</v>
      </c>
      <c r="AI13" s="2" t="s">
        <v>279</v>
      </c>
      <c r="AJ13" s="2" t="s">
        <v>280</v>
      </c>
      <c r="AK13" s="2" t="s">
        <v>281</v>
      </c>
      <c r="AL13" s="2">
        <v>4431809916</v>
      </c>
      <c r="AM13" s="9" t="s">
        <v>286</v>
      </c>
      <c r="AN13" s="2" t="s">
        <v>251</v>
      </c>
      <c r="AO13" s="2"/>
      <c r="AP13" s="2">
        <v>4431809916</v>
      </c>
      <c r="AQ13" s="9"/>
      <c r="AR13" s="22" t="s">
        <v>657</v>
      </c>
      <c r="AS13" s="23" t="s">
        <v>658</v>
      </c>
      <c r="AT13" s="5" t="s">
        <v>223</v>
      </c>
      <c r="AU13" s="8">
        <v>46022</v>
      </c>
      <c r="AV13" s="2" t="s">
        <v>659</v>
      </c>
    </row>
    <row r="14" spans="1:48" s="17" customFormat="1" x14ac:dyDescent="0.25">
      <c r="A14" s="2">
        <v>2025</v>
      </c>
      <c r="B14" s="3">
        <v>45931</v>
      </c>
      <c r="C14" s="3">
        <v>46022</v>
      </c>
      <c r="D14" s="2" t="s">
        <v>112</v>
      </c>
      <c r="E14" s="2" t="s">
        <v>287</v>
      </c>
      <c r="F14" s="2" t="s">
        <v>232</v>
      </c>
      <c r="G14" s="2" t="s">
        <v>244</v>
      </c>
      <c r="H14" s="2" t="s">
        <v>115</v>
      </c>
      <c r="I14" s="2" t="s">
        <v>288</v>
      </c>
      <c r="J14" s="5"/>
      <c r="K14" s="2" t="s">
        <v>226</v>
      </c>
      <c r="L14" s="2" t="s">
        <v>116</v>
      </c>
      <c r="M14" s="2" t="s">
        <v>225</v>
      </c>
      <c r="N14" s="2" t="s">
        <v>289</v>
      </c>
      <c r="O14" s="2" t="s">
        <v>124</v>
      </c>
      <c r="P14" s="2" t="s">
        <v>151</v>
      </c>
      <c r="Q14" s="4" t="s">
        <v>257</v>
      </c>
      <c r="R14" s="2" t="s">
        <v>158</v>
      </c>
      <c r="S14" s="2" t="s">
        <v>290</v>
      </c>
      <c r="T14" s="2">
        <v>439</v>
      </c>
      <c r="U14" s="5" t="s">
        <v>225</v>
      </c>
      <c r="V14" s="2" t="s">
        <v>183</v>
      </c>
      <c r="W14" s="2" t="s">
        <v>236</v>
      </c>
      <c r="X14" s="5" t="s">
        <v>227</v>
      </c>
      <c r="Y14" s="5" t="s">
        <v>228</v>
      </c>
      <c r="Z14" s="2">
        <v>53</v>
      </c>
      <c r="AA14" s="5" t="s">
        <v>229</v>
      </c>
      <c r="AB14" s="6">
        <v>16</v>
      </c>
      <c r="AC14" s="6" t="s">
        <v>250</v>
      </c>
      <c r="AD14" s="2">
        <v>58000</v>
      </c>
      <c r="AE14" s="5" t="s">
        <v>225</v>
      </c>
      <c r="AF14" s="5" t="s">
        <v>225</v>
      </c>
      <c r="AG14" s="5" t="s">
        <v>225</v>
      </c>
      <c r="AH14" s="5" t="s">
        <v>225</v>
      </c>
      <c r="AI14" s="2" t="s">
        <v>287</v>
      </c>
      <c r="AJ14" s="2" t="s">
        <v>232</v>
      </c>
      <c r="AK14" s="2" t="s">
        <v>244</v>
      </c>
      <c r="AL14" s="2">
        <v>4434846181</v>
      </c>
      <c r="AM14" s="9"/>
      <c r="AN14" s="2" t="s">
        <v>251</v>
      </c>
      <c r="AO14" s="2"/>
      <c r="AP14" s="2">
        <v>4434846181</v>
      </c>
      <c r="AQ14" s="9"/>
      <c r="AR14" s="22" t="s">
        <v>657</v>
      </c>
      <c r="AS14" s="23" t="s">
        <v>658</v>
      </c>
      <c r="AT14" s="5" t="s">
        <v>223</v>
      </c>
      <c r="AU14" s="8">
        <v>46022</v>
      </c>
      <c r="AV14" s="2" t="s">
        <v>659</v>
      </c>
    </row>
    <row r="15" spans="1:48" x14ac:dyDescent="0.25">
      <c r="A15" s="10">
        <v>2025</v>
      </c>
      <c r="B15" s="11">
        <v>45931</v>
      </c>
      <c r="C15" s="3">
        <v>46022</v>
      </c>
      <c r="D15" s="10" t="s">
        <v>112</v>
      </c>
      <c r="E15" s="10" t="s">
        <v>300</v>
      </c>
      <c r="F15" s="10" t="s">
        <v>301</v>
      </c>
      <c r="G15" s="10" t="s">
        <v>302</v>
      </c>
      <c r="H15" s="10" t="s">
        <v>114</v>
      </c>
      <c r="I15" s="10" t="s">
        <v>303</v>
      </c>
      <c r="J15" s="10"/>
      <c r="K15" s="12" t="s">
        <v>226</v>
      </c>
      <c r="L15" s="12" t="s">
        <v>116</v>
      </c>
      <c r="M15" s="12" t="s">
        <v>225</v>
      </c>
      <c r="N15" s="12" t="s">
        <v>304</v>
      </c>
      <c r="O15" s="12" t="s">
        <v>124</v>
      </c>
      <c r="P15" s="12" t="s">
        <v>151</v>
      </c>
      <c r="Q15" s="13" t="s">
        <v>305</v>
      </c>
      <c r="R15" s="10" t="s">
        <v>158</v>
      </c>
      <c r="S15" s="10" t="s">
        <v>306</v>
      </c>
      <c r="T15" s="10">
        <v>698</v>
      </c>
      <c r="U15" s="10" t="s">
        <v>307</v>
      </c>
      <c r="V15" s="10" t="s">
        <v>183</v>
      </c>
      <c r="W15" s="10" t="s">
        <v>268</v>
      </c>
      <c r="X15" s="10" t="s">
        <v>227</v>
      </c>
      <c r="Y15" s="10" t="s">
        <v>228</v>
      </c>
      <c r="Z15" s="10" t="s">
        <v>308</v>
      </c>
      <c r="AA15" s="10" t="s">
        <v>229</v>
      </c>
      <c r="AB15" s="10">
        <v>16</v>
      </c>
      <c r="AC15" s="10" t="s">
        <v>124</v>
      </c>
      <c r="AD15" s="10">
        <v>58070</v>
      </c>
      <c r="AE15" s="10" t="s">
        <v>225</v>
      </c>
      <c r="AF15" s="10" t="s">
        <v>225</v>
      </c>
      <c r="AG15" s="10" t="s">
        <v>225</v>
      </c>
      <c r="AH15" s="10" t="s">
        <v>225</v>
      </c>
      <c r="AI15" s="10" t="s">
        <v>300</v>
      </c>
      <c r="AJ15" s="10" t="s">
        <v>301</v>
      </c>
      <c r="AK15" s="10" t="s">
        <v>302</v>
      </c>
      <c r="AL15" s="10"/>
      <c r="AM15" s="14" t="s">
        <v>309</v>
      </c>
      <c r="AN15" s="13"/>
      <c r="AO15" s="13"/>
      <c r="AP15" s="13"/>
      <c r="AQ15" s="13"/>
      <c r="AR15" s="22" t="s">
        <v>657</v>
      </c>
      <c r="AS15" s="23" t="s">
        <v>658</v>
      </c>
      <c r="AT15" s="10" t="s">
        <v>223</v>
      </c>
      <c r="AU15" s="8">
        <v>46022</v>
      </c>
      <c r="AV15" s="2" t="s">
        <v>659</v>
      </c>
    </row>
    <row r="16" spans="1:48" x14ac:dyDescent="0.25">
      <c r="A16" s="10">
        <v>2025</v>
      </c>
      <c r="B16" s="11">
        <v>45931</v>
      </c>
      <c r="C16" s="3">
        <v>46022</v>
      </c>
      <c r="D16" s="10" t="s">
        <v>112</v>
      </c>
      <c r="E16" s="10" t="s">
        <v>310</v>
      </c>
      <c r="F16" s="10" t="s">
        <v>311</v>
      </c>
      <c r="G16" s="10" t="s">
        <v>312</v>
      </c>
      <c r="H16" s="10" t="s">
        <v>114</v>
      </c>
      <c r="I16" s="10" t="s">
        <v>313</v>
      </c>
      <c r="J16" s="10"/>
      <c r="K16" s="12" t="s">
        <v>226</v>
      </c>
      <c r="L16" s="12" t="s">
        <v>116</v>
      </c>
      <c r="M16" s="12" t="s">
        <v>225</v>
      </c>
      <c r="N16" s="12" t="s">
        <v>314</v>
      </c>
      <c r="O16" s="12" t="s">
        <v>124</v>
      </c>
      <c r="P16" s="12" t="s">
        <v>151</v>
      </c>
      <c r="Q16" s="13" t="s">
        <v>315</v>
      </c>
      <c r="R16" s="10" t="s">
        <v>158</v>
      </c>
      <c r="S16" s="10" t="s">
        <v>316</v>
      </c>
      <c r="T16" s="10">
        <v>65</v>
      </c>
      <c r="U16" s="10" t="s">
        <v>225</v>
      </c>
      <c r="V16" s="10" t="s">
        <v>183</v>
      </c>
      <c r="W16" s="10" t="s">
        <v>317</v>
      </c>
      <c r="X16" s="10" t="s">
        <v>227</v>
      </c>
      <c r="Y16" s="10" t="s">
        <v>228</v>
      </c>
      <c r="Z16" s="10" t="s">
        <v>308</v>
      </c>
      <c r="AA16" s="10" t="s">
        <v>229</v>
      </c>
      <c r="AB16" s="10">
        <v>16</v>
      </c>
      <c r="AC16" s="10" t="s">
        <v>124</v>
      </c>
      <c r="AD16" s="10">
        <v>58150</v>
      </c>
      <c r="AE16" s="10" t="s">
        <v>225</v>
      </c>
      <c r="AF16" s="10" t="s">
        <v>225</v>
      </c>
      <c r="AG16" s="10" t="s">
        <v>225</v>
      </c>
      <c r="AH16" s="10" t="s">
        <v>225</v>
      </c>
      <c r="AI16" s="10" t="s">
        <v>310</v>
      </c>
      <c r="AJ16" s="10" t="s">
        <v>311</v>
      </c>
      <c r="AK16" s="10" t="s">
        <v>312</v>
      </c>
      <c r="AL16" s="10" t="s">
        <v>318</v>
      </c>
      <c r="AM16" s="14" t="s">
        <v>319</v>
      </c>
      <c r="AN16" s="13"/>
      <c r="AO16" s="13"/>
      <c r="AP16" s="13"/>
      <c r="AQ16" s="13"/>
      <c r="AR16" s="22" t="s">
        <v>657</v>
      </c>
      <c r="AS16" s="23" t="s">
        <v>658</v>
      </c>
      <c r="AT16" s="10" t="s">
        <v>223</v>
      </c>
      <c r="AU16" s="8">
        <v>46022</v>
      </c>
      <c r="AV16" s="2" t="s">
        <v>659</v>
      </c>
    </row>
    <row r="17" spans="1:48" x14ac:dyDescent="0.25">
      <c r="A17" s="10">
        <v>2025</v>
      </c>
      <c r="B17" s="11">
        <v>45931</v>
      </c>
      <c r="C17" s="3">
        <v>46022</v>
      </c>
      <c r="D17" s="10" t="s">
        <v>112</v>
      </c>
      <c r="E17" s="10" t="s">
        <v>320</v>
      </c>
      <c r="F17" s="10" t="s">
        <v>321</v>
      </c>
      <c r="G17" s="10" t="s">
        <v>322</v>
      </c>
      <c r="H17" s="10" t="s">
        <v>115</v>
      </c>
      <c r="I17" s="10" t="s">
        <v>323</v>
      </c>
      <c r="J17" s="10"/>
      <c r="K17" s="12" t="s">
        <v>226</v>
      </c>
      <c r="L17" s="12" t="s">
        <v>116</v>
      </c>
      <c r="M17" s="12" t="s">
        <v>225</v>
      </c>
      <c r="N17" s="12" t="s">
        <v>324</v>
      </c>
      <c r="O17" s="12" t="s">
        <v>124</v>
      </c>
      <c r="P17" s="12" t="s">
        <v>151</v>
      </c>
      <c r="Q17" s="13" t="s">
        <v>325</v>
      </c>
      <c r="R17" s="10" t="s">
        <v>158</v>
      </c>
      <c r="S17" s="10" t="s">
        <v>326</v>
      </c>
      <c r="T17" s="10">
        <v>159</v>
      </c>
      <c r="U17" s="10" t="s">
        <v>225</v>
      </c>
      <c r="V17" s="10" t="s">
        <v>183</v>
      </c>
      <c r="W17" s="10" t="s">
        <v>327</v>
      </c>
      <c r="X17" s="10" t="s">
        <v>227</v>
      </c>
      <c r="Y17" s="10" t="s">
        <v>228</v>
      </c>
      <c r="Z17" s="10" t="s">
        <v>308</v>
      </c>
      <c r="AA17" s="10" t="s">
        <v>228</v>
      </c>
      <c r="AB17" s="10">
        <v>16</v>
      </c>
      <c r="AC17" s="10" t="s">
        <v>124</v>
      </c>
      <c r="AD17" s="10">
        <v>58066</v>
      </c>
      <c r="AE17" s="10" t="s">
        <v>225</v>
      </c>
      <c r="AF17" s="10" t="s">
        <v>225</v>
      </c>
      <c r="AG17" s="10" t="s">
        <v>225</v>
      </c>
      <c r="AH17" s="10" t="s">
        <v>225</v>
      </c>
      <c r="AI17" s="10" t="s">
        <v>320</v>
      </c>
      <c r="AJ17" s="10" t="s">
        <v>321</v>
      </c>
      <c r="AK17" s="10" t="s">
        <v>322</v>
      </c>
      <c r="AL17" s="10" t="s">
        <v>328</v>
      </c>
      <c r="AM17" s="14" t="s">
        <v>329</v>
      </c>
      <c r="AN17" s="13"/>
      <c r="AO17" s="13"/>
      <c r="AP17" s="13"/>
      <c r="AQ17" s="13"/>
      <c r="AR17" s="22" t="s">
        <v>657</v>
      </c>
      <c r="AS17" s="23" t="s">
        <v>658</v>
      </c>
      <c r="AT17" s="10" t="s">
        <v>223</v>
      </c>
      <c r="AU17" s="8">
        <v>46022</v>
      </c>
      <c r="AV17" s="2" t="s">
        <v>659</v>
      </c>
    </row>
    <row r="18" spans="1:48" x14ac:dyDescent="0.25">
      <c r="A18" s="10">
        <v>2025</v>
      </c>
      <c r="B18" s="11">
        <v>45931</v>
      </c>
      <c r="C18" s="3">
        <v>46022</v>
      </c>
      <c r="D18" s="10" t="s">
        <v>112</v>
      </c>
      <c r="E18" s="10" t="s">
        <v>330</v>
      </c>
      <c r="F18" s="10" t="s">
        <v>331</v>
      </c>
      <c r="G18" s="10" t="s">
        <v>332</v>
      </c>
      <c r="H18" s="10" t="s">
        <v>114</v>
      </c>
      <c r="I18" s="10" t="s">
        <v>333</v>
      </c>
      <c r="J18" s="10"/>
      <c r="K18" s="12" t="s">
        <v>226</v>
      </c>
      <c r="L18" s="12" t="s">
        <v>116</v>
      </c>
      <c r="M18" s="12" t="s">
        <v>225</v>
      </c>
      <c r="N18" s="12" t="s">
        <v>334</v>
      </c>
      <c r="O18" s="12" t="s">
        <v>124</v>
      </c>
      <c r="P18" s="12" t="s">
        <v>151</v>
      </c>
      <c r="Q18" s="13" t="s">
        <v>335</v>
      </c>
      <c r="R18" s="10" t="s">
        <v>158</v>
      </c>
      <c r="S18" s="10" t="s">
        <v>336</v>
      </c>
      <c r="T18" s="10">
        <v>284</v>
      </c>
      <c r="U18" s="10" t="s">
        <v>337</v>
      </c>
      <c r="V18" s="10" t="s">
        <v>183</v>
      </c>
      <c r="W18" s="10" t="s">
        <v>236</v>
      </c>
      <c r="X18" s="10" t="s">
        <v>227</v>
      </c>
      <c r="Y18" s="10" t="s">
        <v>228</v>
      </c>
      <c r="Z18" s="10" t="s">
        <v>308</v>
      </c>
      <c r="AA18" s="10" t="s">
        <v>229</v>
      </c>
      <c r="AB18" s="10">
        <v>16</v>
      </c>
      <c r="AC18" s="10" t="s">
        <v>124</v>
      </c>
      <c r="AD18" s="10">
        <v>58000</v>
      </c>
      <c r="AE18" s="10" t="s">
        <v>225</v>
      </c>
      <c r="AF18" s="10" t="s">
        <v>225</v>
      </c>
      <c r="AG18" s="10" t="s">
        <v>225</v>
      </c>
      <c r="AH18" s="10" t="s">
        <v>225</v>
      </c>
      <c r="AI18" s="10" t="s">
        <v>330</v>
      </c>
      <c r="AJ18" s="10" t="s">
        <v>331</v>
      </c>
      <c r="AK18" s="10" t="s">
        <v>332</v>
      </c>
      <c r="AL18" s="10" t="s">
        <v>338</v>
      </c>
      <c r="AM18" s="14" t="s">
        <v>339</v>
      </c>
      <c r="AN18" s="13"/>
      <c r="AO18" s="13"/>
      <c r="AP18" s="13"/>
      <c r="AQ18" s="13"/>
      <c r="AR18" s="22" t="s">
        <v>657</v>
      </c>
      <c r="AS18" s="23" t="s">
        <v>658</v>
      </c>
      <c r="AT18" s="10" t="s">
        <v>223</v>
      </c>
      <c r="AU18" s="8">
        <v>46022</v>
      </c>
      <c r="AV18" s="2" t="s">
        <v>659</v>
      </c>
    </row>
    <row r="19" spans="1:48" x14ac:dyDescent="0.25">
      <c r="A19" s="10">
        <v>2025</v>
      </c>
      <c r="B19" s="11">
        <v>45931</v>
      </c>
      <c r="C19" s="3">
        <v>46022</v>
      </c>
      <c r="D19" s="10" t="s">
        <v>113</v>
      </c>
      <c r="E19" s="10" t="s">
        <v>340</v>
      </c>
      <c r="F19" s="10" t="s">
        <v>341</v>
      </c>
      <c r="G19" s="10" t="s">
        <v>342</v>
      </c>
      <c r="H19" s="10" t="s">
        <v>115</v>
      </c>
      <c r="I19" s="10" t="s">
        <v>343</v>
      </c>
      <c r="J19" s="10">
        <v>1</v>
      </c>
      <c r="K19" s="12" t="s">
        <v>226</v>
      </c>
      <c r="L19" s="12" t="s">
        <v>116</v>
      </c>
      <c r="M19" s="12" t="s">
        <v>225</v>
      </c>
      <c r="N19" s="12" t="s">
        <v>344</v>
      </c>
      <c r="O19" s="12" t="s">
        <v>124</v>
      </c>
      <c r="P19" s="12" t="s">
        <v>151</v>
      </c>
      <c r="Q19" s="13" t="s">
        <v>345</v>
      </c>
      <c r="R19" s="10" t="s">
        <v>158</v>
      </c>
      <c r="S19" s="10" t="s">
        <v>346</v>
      </c>
      <c r="T19" s="10">
        <v>632</v>
      </c>
      <c r="U19" s="10" t="s">
        <v>225</v>
      </c>
      <c r="V19" s="10" t="s">
        <v>183</v>
      </c>
      <c r="W19" s="10" t="s">
        <v>347</v>
      </c>
      <c r="X19" s="10" t="s">
        <v>227</v>
      </c>
      <c r="Y19" s="10" t="s">
        <v>228</v>
      </c>
      <c r="Z19" s="10" t="s">
        <v>308</v>
      </c>
      <c r="AA19" s="10" t="s">
        <v>229</v>
      </c>
      <c r="AB19" s="10">
        <v>16</v>
      </c>
      <c r="AC19" s="10" t="s">
        <v>124</v>
      </c>
      <c r="AD19" s="10">
        <v>58040</v>
      </c>
      <c r="AE19" s="10" t="s">
        <v>225</v>
      </c>
      <c r="AF19" s="10" t="s">
        <v>225</v>
      </c>
      <c r="AG19" s="10" t="s">
        <v>225</v>
      </c>
      <c r="AH19" s="10" t="s">
        <v>225</v>
      </c>
      <c r="AI19" s="10" t="s">
        <v>340</v>
      </c>
      <c r="AJ19" s="10" t="s">
        <v>341</v>
      </c>
      <c r="AK19" s="10" t="s">
        <v>342</v>
      </c>
      <c r="AL19" s="10" t="s">
        <v>338</v>
      </c>
      <c r="AM19" s="14" t="s">
        <v>348</v>
      </c>
      <c r="AN19" s="13"/>
      <c r="AO19" s="13"/>
      <c r="AP19" s="13"/>
      <c r="AQ19" s="13"/>
      <c r="AR19" s="22" t="s">
        <v>657</v>
      </c>
      <c r="AS19" s="23" t="s">
        <v>658</v>
      </c>
      <c r="AT19" s="10" t="s">
        <v>223</v>
      </c>
      <c r="AU19" s="8">
        <v>46022</v>
      </c>
      <c r="AV19" s="2" t="s">
        <v>659</v>
      </c>
    </row>
    <row r="20" spans="1:48" x14ac:dyDescent="0.25">
      <c r="A20" s="10">
        <v>2025</v>
      </c>
      <c r="B20" s="11">
        <v>45931</v>
      </c>
      <c r="C20" s="3">
        <v>46022</v>
      </c>
      <c r="D20" s="10" t="s">
        <v>112</v>
      </c>
      <c r="E20" s="10" t="s">
        <v>349</v>
      </c>
      <c r="F20" s="10" t="s">
        <v>350</v>
      </c>
      <c r="G20" s="10" t="s">
        <v>232</v>
      </c>
      <c r="H20" s="10" t="s">
        <v>114</v>
      </c>
      <c r="I20" s="10" t="s">
        <v>351</v>
      </c>
      <c r="J20" s="10"/>
      <c r="K20" s="12" t="s">
        <v>226</v>
      </c>
      <c r="L20" s="12" t="s">
        <v>116</v>
      </c>
      <c r="M20" s="12" t="s">
        <v>225</v>
      </c>
      <c r="N20" s="12" t="s">
        <v>352</v>
      </c>
      <c r="O20" s="12" t="s">
        <v>124</v>
      </c>
      <c r="P20" s="12" t="s">
        <v>151</v>
      </c>
      <c r="Q20" s="13" t="s">
        <v>353</v>
      </c>
      <c r="R20" s="10" t="s">
        <v>158</v>
      </c>
      <c r="S20" s="10" t="s">
        <v>354</v>
      </c>
      <c r="T20" s="10">
        <v>20</v>
      </c>
      <c r="U20" s="10" t="s">
        <v>225</v>
      </c>
      <c r="V20" s="10" t="s">
        <v>183</v>
      </c>
      <c r="W20" s="10" t="s">
        <v>355</v>
      </c>
      <c r="X20" s="10" t="s">
        <v>227</v>
      </c>
      <c r="Y20" s="10" t="s">
        <v>228</v>
      </c>
      <c r="Z20" s="10" t="s">
        <v>308</v>
      </c>
      <c r="AA20" s="10" t="s">
        <v>229</v>
      </c>
      <c r="AB20" s="10">
        <v>16</v>
      </c>
      <c r="AC20" s="10" t="s">
        <v>124</v>
      </c>
      <c r="AD20" s="10">
        <v>58290</v>
      </c>
      <c r="AE20" s="10" t="s">
        <v>225</v>
      </c>
      <c r="AF20" s="10" t="s">
        <v>225</v>
      </c>
      <c r="AG20" s="10" t="s">
        <v>225</v>
      </c>
      <c r="AH20" s="10" t="s">
        <v>225</v>
      </c>
      <c r="AI20" s="10" t="s">
        <v>349</v>
      </c>
      <c r="AJ20" s="10" t="s">
        <v>350</v>
      </c>
      <c r="AK20" s="10" t="s">
        <v>232</v>
      </c>
      <c r="AL20" s="10" t="s">
        <v>338</v>
      </c>
      <c r="AM20" s="14" t="s">
        <v>356</v>
      </c>
      <c r="AN20" s="13"/>
      <c r="AO20" s="13"/>
      <c r="AP20" s="13"/>
      <c r="AQ20" s="13"/>
      <c r="AR20" s="22" t="s">
        <v>657</v>
      </c>
      <c r="AS20" s="23" t="s">
        <v>658</v>
      </c>
      <c r="AT20" s="10" t="s">
        <v>223</v>
      </c>
      <c r="AU20" s="8">
        <v>46022</v>
      </c>
      <c r="AV20" s="2" t="s">
        <v>659</v>
      </c>
    </row>
    <row r="21" spans="1:48" x14ac:dyDescent="0.25">
      <c r="A21" s="10">
        <v>2025</v>
      </c>
      <c r="B21" s="11">
        <v>45931</v>
      </c>
      <c r="C21" s="3">
        <v>46022</v>
      </c>
      <c r="D21" s="10" t="s">
        <v>112</v>
      </c>
      <c r="E21" s="10" t="s">
        <v>357</v>
      </c>
      <c r="F21" s="10" t="s">
        <v>358</v>
      </c>
      <c r="G21" s="10" t="s">
        <v>359</v>
      </c>
      <c r="H21" s="10" t="s">
        <v>114</v>
      </c>
      <c r="I21" s="10" t="s">
        <v>360</v>
      </c>
      <c r="J21" s="10"/>
      <c r="K21" s="12" t="s">
        <v>226</v>
      </c>
      <c r="L21" s="12" t="s">
        <v>116</v>
      </c>
      <c r="M21" s="12" t="s">
        <v>225</v>
      </c>
      <c r="N21" s="12" t="s">
        <v>361</v>
      </c>
      <c r="O21" s="12" t="s">
        <v>124</v>
      </c>
      <c r="P21" s="12" t="s">
        <v>151</v>
      </c>
      <c r="Q21" s="13" t="s">
        <v>362</v>
      </c>
      <c r="R21" s="10" t="s">
        <v>158</v>
      </c>
      <c r="S21" s="10" t="s">
        <v>363</v>
      </c>
      <c r="T21" s="10">
        <v>205</v>
      </c>
      <c r="U21" s="10" t="s">
        <v>225</v>
      </c>
      <c r="V21" s="10" t="s">
        <v>183</v>
      </c>
      <c r="W21" s="10" t="s">
        <v>364</v>
      </c>
      <c r="X21" s="10" t="s">
        <v>227</v>
      </c>
      <c r="Y21" s="10" t="s">
        <v>228</v>
      </c>
      <c r="Z21" s="10" t="s">
        <v>308</v>
      </c>
      <c r="AA21" s="10" t="s">
        <v>229</v>
      </c>
      <c r="AB21" s="10">
        <v>16</v>
      </c>
      <c r="AC21" s="10" t="s">
        <v>124</v>
      </c>
      <c r="AD21" s="10">
        <v>58090</v>
      </c>
      <c r="AE21" s="10" t="s">
        <v>225</v>
      </c>
      <c r="AF21" s="10" t="s">
        <v>225</v>
      </c>
      <c r="AG21" s="10" t="s">
        <v>225</v>
      </c>
      <c r="AH21" s="10" t="s">
        <v>225</v>
      </c>
      <c r="AI21" s="10" t="s">
        <v>357</v>
      </c>
      <c r="AJ21" s="10" t="s">
        <v>358</v>
      </c>
      <c r="AK21" s="10" t="s">
        <v>359</v>
      </c>
      <c r="AL21" s="10" t="s">
        <v>338</v>
      </c>
      <c r="AM21" s="14" t="s">
        <v>365</v>
      </c>
      <c r="AN21" s="13"/>
      <c r="AO21" s="13"/>
      <c r="AP21" s="13"/>
      <c r="AQ21" s="13"/>
      <c r="AR21" s="22" t="s">
        <v>657</v>
      </c>
      <c r="AS21" s="23" t="s">
        <v>658</v>
      </c>
      <c r="AT21" s="10" t="s">
        <v>223</v>
      </c>
      <c r="AU21" s="8">
        <v>46022</v>
      </c>
      <c r="AV21" s="2" t="s">
        <v>659</v>
      </c>
    </row>
    <row r="22" spans="1:48" x14ac:dyDescent="0.25">
      <c r="A22" s="10">
        <v>2025</v>
      </c>
      <c r="B22" s="11">
        <v>45931</v>
      </c>
      <c r="C22" s="3">
        <v>46022</v>
      </c>
      <c r="D22" s="10" t="s">
        <v>112</v>
      </c>
      <c r="E22" s="10" t="s">
        <v>366</v>
      </c>
      <c r="F22" s="10" t="s">
        <v>367</v>
      </c>
      <c r="G22" s="10" t="s">
        <v>224</v>
      </c>
      <c r="H22" s="10" t="s">
        <v>115</v>
      </c>
      <c r="I22" s="10" t="s">
        <v>368</v>
      </c>
      <c r="J22" s="10"/>
      <c r="K22" s="12" t="s">
        <v>226</v>
      </c>
      <c r="L22" s="12" t="s">
        <v>116</v>
      </c>
      <c r="M22" s="12" t="s">
        <v>225</v>
      </c>
      <c r="N22" s="12" t="s">
        <v>369</v>
      </c>
      <c r="O22" s="12" t="s">
        <v>124</v>
      </c>
      <c r="P22" s="12" t="s">
        <v>151</v>
      </c>
      <c r="Q22" s="13" t="s">
        <v>370</v>
      </c>
      <c r="R22" s="10" t="s">
        <v>158</v>
      </c>
      <c r="S22" s="10" t="s">
        <v>371</v>
      </c>
      <c r="T22" s="10">
        <v>138</v>
      </c>
      <c r="U22" s="10" t="s">
        <v>225</v>
      </c>
      <c r="V22" s="10" t="s">
        <v>183</v>
      </c>
      <c r="W22" s="10" t="s">
        <v>372</v>
      </c>
      <c r="X22" s="10" t="s">
        <v>227</v>
      </c>
      <c r="Y22" s="10" t="s">
        <v>228</v>
      </c>
      <c r="Z22" s="10" t="s">
        <v>308</v>
      </c>
      <c r="AA22" s="10" t="s">
        <v>229</v>
      </c>
      <c r="AB22" s="10">
        <v>16</v>
      </c>
      <c r="AC22" s="10" t="s">
        <v>124</v>
      </c>
      <c r="AD22" s="10">
        <v>58130</v>
      </c>
      <c r="AE22" s="10" t="s">
        <v>225</v>
      </c>
      <c r="AF22" s="10" t="s">
        <v>225</v>
      </c>
      <c r="AG22" s="10" t="s">
        <v>225</v>
      </c>
      <c r="AH22" s="10" t="s">
        <v>225</v>
      </c>
      <c r="AI22" s="10" t="s">
        <v>366</v>
      </c>
      <c r="AJ22" s="10" t="s">
        <v>367</v>
      </c>
      <c r="AK22" s="10" t="s">
        <v>224</v>
      </c>
      <c r="AL22" s="10" t="s">
        <v>338</v>
      </c>
      <c r="AM22" s="14" t="s">
        <v>373</v>
      </c>
      <c r="AN22" s="13"/>
      <c r="AO22" s="13"/>
      <c r="AP22" s="13"/>
      <c r="AQ22" s="13"/>
      <c r="AR22" s="22" t="s">
        <v>657</v>
      </c>
      <c r="AS22" s="23" t="s">
        <v>658</v>
      </c>
      <c r="AT22" s="10" t="s">
        <v>223</v>
      </c>
      <c r="AU22" s="8">
        <v>46022</v>
      </c>
      <c r="AV22" s="2" t="s">
        <v>659</v>
      </c>
    </row>
    <row r="23" spans="1:48" x14ac:dyDescent="0.25">
      <c r="A23" s="10">
        <v>2025</v>
      </c>
      <c r="B23" s="11">
        <v>45931</v>
      </c>
      <c r="C23" s="3">
        <v>46022</v>
      </c>
      <c r="D23" s="10" t="s">
        <v>113</v>
      </c>
      <c r="E23" s="10" t="s">
        <v>374</v>
      </c>
      <c r="F23" s="10" t="s">
        <v>375</v>
      </c>
      <c r="G23" s="10" t="s">
        <v>376</v>
      </c>
      <c r="H23" s="10" t="s">
        <v>114</v>
      </c>
      <c r="I23" s="10" t="s">
        <v>377</v>
      </c>
      <c r="J23" s="10">
        <v>2</v>
      </c>
      <c r="K23" s="12" t="s">
        <v>226</v>
      </c>
      <c r="L23" s="12" t="s">
        <v>116</v>
      </c>
      <c r="M23" s="12" t="s">
        <v>225</v>
      </c>
      <c r="N23" s="12" t="s">
        <v>378</v>
      </c>
      <c r="O23" s="12" t="s">
        <v>124</v>
      </c>
      <c r="P23" s="12" t="s">
        <v>151</v>
      </c>
      <c r="Q23" s="13" t="s">
        <v>379</v>
      </c>
      <c r="R23" s="10" t="s">
        <v>158</v>
      </c>
      <c r="S23" s="10" t="s">
        <v>380</v>
      </c>
      <c r="T23" s="10">
        <v>445</v>
      </c>
      <c r="U23" s="10" t="s">
        <v>337</v>
      </c>
      <c r="V23" s="10" t="s">
        <v>183</v>
      </c>
      <c r="W23" s="10" t="s">
        <v>347</v>
      </c>
      <c r="X23" s="10" t="s">
        <v>227</v>
      </c>
      <c r="Y23" s="10" t="s">
        <v>228</v>
      </c>
      <c r="Z23" s="10" t="s">
        <v>308</v>
      </c>
      <c r="AA23" s="10" t="s">
        <v>229</v>
      </c>
      <c r="AB23" s="10">
        <v>16</v>
      </c>
      <c r="AC23" s="10" t="s">
        <v>124</v>
      </c>
      <c r="AD23" s="10">
        <v>58040</v>
      </c>
      <c r="AE23" s="10" t="s">
        <v>225</v>
      </c>
      <c r="AF23" s="10" t="s">
        <v>225</v>
      </c>
      <c r="AG23" s="10" t="s">
        <v>225</v>
      </c>
      <c r="AH23" s="10" t="s">
        <v>225</v>
      </c>
      <c r="AI23" s="10" t="s">
        <v>374</v>
      </c>
      <c r="AJ23" s="10" t="s">
        <v>375</v>
      </c>
      <c r="AK23" s="10" t="s">
        <v>376</v>
      </c>
      <c r="AL23" s="10" t="s">
        <v>338</v>
      </c>
      <c r="AM23" s="14" t="s">
        <v>381</v>
      </c>
      <c r="AN23" s="13"/>
      <c r="AO23" s="13"/>
      <c r="AP23" s="13"/>
      <c r="AQ23" s="13"/>
      <c r="AR23" s="22" t="s">
        <v>657</v>
      </c>
      <c r="AS23" s="23" t="s">
        <v>658</v>
      </c>
      <c r="AT23" s="10" t="s">
        <v>223</v>
      </c>
      <c r="AU23" s="8">
        <v>46022</v>
      </c>
      <c r="AV23" s="2" t="s">
        <v>659</v>
      </c>
    </row>
    <row r="24" spans="1:48" x14ac:dyDescent="0.25">
      <c r="A24" s="10">
        <v>2025</v>
      </c>
      <c r="B24" s="11">
        <v>45931</v>
      </c>
      <c r="C24" s="3">
        <v>46022</v>
      </c>
      <c r="D24" s="10" t="s">
        <v>112</v>
      </c>
      <c r="E24" s="10" t="s">
        <v>382</v>
      </c>
      <c r="F24" s="10" t="s">
        <v>311</v>
      </c>
      <c r="G24" s="10" t="s">
        <v>312</v>
      </c>
      <c r="H24" s="10" t="s">
        <v>115</v>
      </c>
      <c r="I24" s="10" t="s">
        <v>383</v>
      </c>
      <c r="J24" s="10"/>
      <c r="K24" s="12" t="s">
        <v>226</v>
      </c>
      <c r="L24" s="12" t="s">
        <v>116</v>
      </c>
      <c r="M24" s="12" t="s">
        <v>225</v>
      </c>
      <c r="N24" s="12" t="s">
        <v>384</v>
      </c>
      <c r="O24" s="12" t="s">
        <v>124</v>
      </c>
      <c r="P24" s="12" t="s">
        <v>151</v>
      </c>
      <c r="Q24" s="13" t="s">
        <v>385</v>
      </c>
      <c r="R24" s="10" t="s">
        <v>158</v>
      </c>
      <c r="S24" s="10" t="s">
        <v>386</v>
      </c>
      <c r="T24" s="10">
        <v>75</v>
      </c>
      <c r="U24" s="10" t="s">
        <v>337</v>
      </c>
      <c r="V24" s="10" t="s">
        <v>183</v>
      </c>
      <c r="W24" s="10" t="s">
        <v>387</v>
      </c>
      <c r="X24" s="10" t="s">
        <v>227</v>
      </c>
      <c r="Y24" s="10" t="s">
        <v>228</v>
      </c>
      <c r="Z24" s="10" t="s">
        <v>308</v>
      </c>
      <c r="AA24" s="10" t="s">
        <v>229</v>
      </c>
      <c r="AB24" s="10">
        <v>16</v>
      </c>
      <c r="AC24" s="10" t="s">
        <v>124</v>
      </c>
      <c r="AD24" s="10">
        <v>58160</v>
      </c>
      <c r="AE24" s="10" t="s">
        <v>225</v>
      </c>
      <c r="AF24" s="10" t="s">
        <v>225</v>
      </c>
      <c r="AG24" s="10" t="s">
        <v>225</v>
      </c>
      <c r="AH24" s="10" t="s">
        <v>225</v>
      </c>
      <c r="AI24" s="10" t="s">
        <v>382</v>
      </c>
      <c r="AJ24" s="10" t="s">
        <v>311</v>
      </c>
      <c r="AK24" s="10" t="s">
        <v>312</v>
      </c>
      <c r="AL24" s="10" t="s">
        <v>338</v>
      </c>
      <c r="AM24" s="14" t="s">
        <v>388</v>
      </c>
      <c r="AN24" s="13"/>
      <c r="AO24" s="13"/>
      <c r="AP24" s="13"/>
      <c r="AQ24" s="13"/>
      <c r="AR24" s="22" t="s">
        <v>657</v>
      </c>
      <c r="AS24" s="23" t="s">
        <v>658</v>
      </c>
      <c r="AT24" s="10" t="s">
        <v>223</v>
      </c>
      <c r="AU24" s="8">
        <v>46022</v>
      </c>
      <c r="AV24" s="2" t="s">
        <v>659</v>
      </c>
    </row>
    <row r="25" spans="1:48" x14ac:dyDescent="0.25">
      <c r="A25" s="10">
        <v>2025</v>
      </c>
      <c r="B25" s="11">
        <v>45931</v>
      </c>
      <c r="C25" s="3">
        <v>46022</v>
      </c>
      <c r="D25" s="10" t="s">
        <v>112</v>
      </c>
      <c r="E25" s="10" t="s">
        <v>389</v>
      </c>
      <c r="F25" s="10" t="s">
        <v>224</v>
      </c>
      <c r="G25" s="10" t="s">
        <v>390</v>
      </c>
      <c r="H25" s="10" t="s">
        <v>115</v>
      </c>
      <c r="I25" s="10" t="s">
        <v>391</v>
      </c>
      <c r="J25" s="10"/>
      <c r="K25" s="12" t="s">
        <v>226</v>
      </c>
      <c r="L25" s="12" t="s">
        <v>116</v>
      </c>
      <c r="M25" s="12" t="s">
        <v>225</v>
      </c>
      <c r="N25" s="12" t="s">
        <v>392</v>
      </c>
      <c r="O25" s="12" t="s">
        <v>124</v>
      </c>
      <c r="P25" s="12" t="s">
        <v>151</v>
      </c>
      <c r="Q25" s="13" t="s">
        <v>393</v>
      </c>
      <c r="R25" s="10" t="s">
        <v>158</v>
      </c>
      <c r="S25" s="10" t="s">
        <v>394</v>
      </c>
      <c r="T25" s="10">
        <v>278</v>
      </c>
      <c r="U25" s="10" t="s">
        <v>225</v>
      </c>
      <c r="V25" s="10" t="s">
        <v>183</v>
      </c>
      <c r="W25" s="10" t="s">
        <v>395</v>
      </c>
      <c r="X25" s="10" t="s">
        <v>227</v>
      </c>
      <c r="Y25" s="10" t="s">
        <v>228</v>
      </c>
      <c r="Z25" s="10" t="s">
        <v>308</v>
      </c>
      <c r="AA25" s="10" t="s">
        <v>229</v>
      </c>
      <c r="AB25" s="10">
        <v>16</v>
      </c>
      <c r="AC25" s="10" t="s">
        <v>124</v>
      </c>
      <c r="AD25" s="10">
        <v>58280</v>
      </c>
      <c r="AE25" s="10" t="s">
        <v>225</v>
      </c>
      <c r="AF25" s="10" t="s">
        <v>225</v>
      </c>
      <c r="AG25" s="10" t="s">
        <v>225</v>
      </c>
      <c r="AH25" s="10" t="s">
        <v>225</v>
      </c>
      <c r="AI25" s="10" t="s">
        <v>389</v>
      </c>
      <c r="AJ25" s="10" t="s">
        <v>224</v>
      </c>
      <c r="AK25" s="10" t="s">
        <v>390</v>
      </c>
      <c r="AL25" s="10" t="s">
        <v>338</v>
      </c>
      <c r="AM25" s="14" t="s">
        <v>396</v>
      </c>
      <c r="AN25" s="13"/>
      <c r="AO25" s="13"/>
      <c r="AP25" s="13"/>
      <c r="AQ25" s="13"/>
      <c r="AR25" s="22" t="s">
        <v>657</v>
      </c>
      <c r="AS25" s="23" t="s">
        <v>658</v>
      </c>
      <c r="AT25" s="10" t="s">
        <v>223</v>
      </c>
      <c r="AU25" s="8">
        <v>46022</v>
      </c>
      <c r="AV25" s="2" t="s">
        <v>659</v>
      </c>
    </row>
    <row r="26" spans="1:48" x14ac:dyDescent="0.25">
      <c r="A26" s="10">
        <v>2025</v>
      </c>
      <c r="B26" s="11">
        <v>45931</v>
      </c>
      <c r="C26" s="3">
        <v>46022</v>
      </c>
      <c r="D26" s="10" t="s">
        <v>113</v>
      </c>
      <c r="E26" s="10" t="s">
        <v>397</v>
      </c>
      <c r="F26" s="10" t="s">
        <v>398</v>
      </c>
      <c r="G26" s="10" t="s">
        <v>399</v>
      </c>
      <c r="H26" s="10" t="s">
        <v>114</v>
      </c>
      <c r="I26" s="10" t="s">
        <v>400</v>
      </c>
      <c r="J26" s="10">
        <v>3</v>
      </c>
      <c r="K26" s="12" t="s">
        <v>226</v>
      </c>
      <c r="L26" s="12" t="s">
        <v>116</v>
      </c>
      <c r="M26" s="12" t="s">
        <v>225</v>
      </c>
      <c r="N26" s="12" t="s">
        <v>401</v>
      </c>
      <c r="O26" s="12" t="s">
        <v>124</v>
      </c>
      <c r="P26" s="12" t="s">
        <v>151</v>
      </c>
      <c r="Q26" s="13" t="s">
        <v>385</v>
      </c>
      <c r="R26" s="10" t="s">
        <v>158</v>
      </c>
      <c r="S26" s="10" t="s">
        <v>402</v>
      </c>
      <c r="T26" s="10">
        <v>318</v>
      </c>
      <c r="U26" s="10" t="s">
        <v>225</v>
      </c>
      <c r="V26" s="10" t="s">
        <v>183</v>
      </c>
      <c r="W26" s="10" t="s">
        <v>403</v>
      </c>
      <c r="X26" s="10" t="s">
        <v>227</v>
      </c>
      <c r="Y26" s="10" t="s">
        <v>228</v>
      </c>
      <c r="Z26" s="10" t="s">
        <v>308</v>
      </c>
      <c r="AA26" s="10" t="s">
        <v>229</v>
      </c>
      <c r="AB26" s="10">
        <v>16</v>
      </c>
      <c r="AC26" s="10" t="s">
        <v>124</v>
      </c>
      <c r="AD26" s="10">
        <v>58195</v>
      </c>
      <c r="AE26" s="10" t="s">
        <v>225</v>
      </c>
      <c r="AF26" s="10" t="s">
        <v>225</v>
      </c>
      <c r="AG26" s="10" t="s">
        <v>225</v>
      </c>
      <c r="AH26" s="10" t="s">
        <v>225</v>
      </c>
      <c r="AI26" s="10" t="s">
        <v>397</v>
      </c>
      <c r="AJ26" s="10" t="s">
        <v>398</v>
      </c>
      <c r="AK26" s="10" t="s">
        <v>399</v>
      </c>
      <c r="AL26" s="10" t="s">
        <v>338</v>
      </c>
      <c r="AM26" s="14" t="s">
        <v>404</v>
      </c>
      <c r="AN26" s="13"/>
      <c r="AO26" s="13"/>
      <c r="AP26" s="13"/>
      <c r="AQ26" s="13"/>
      <c r="AR26" s="22" t="s">
        <v>657</v>
      </c>
      <c r="AS26" s="23" t="s">
        <v>658</v>
      </c>
      <c r="AT26" s="10" t="s">
        <v>223</v>
      </c>
      <c r="AU26" s="8">
        <v>46022</v>
      </c>
      <c r="AV26" s="2" t="s">
        <v>659</v>
      </c>
    </row>
    <row r="27" spans="1:48" x14ac:dyDescent="0.25">
      <c r="A27" s="10">
        <v>2025</v>
      </c>
      <c r="B27" s="11">
        <v>45931</v>
      </c>
      <c r="C27" s="3">
        <v>46022</v>
      </c>
      <c r="D27" s="10" t="s">
        <v>113</v>
      </c>
      <c r="E27" s="10" t="s">
        <v>405</v>
      </c>
      <c r="F27" s="10" t="s">
        <v>406</v>
      </c>
      <c r="G27" s="10" t="s">
        <v>407</v>
      </c>
      <c r="H27" s="10" t="s">
        <v>115</v>
      </c>
      <c r="I27" s="10" t="s">
        <v>408</v>
      </c>
      <c r="J27" s="10">
        <v>4</v>
      </c>
      <c r="K27" s="12" t="s">
        <v>226</v>
      </c>
      <c r="L27" s="12" t="s">
        <v>116</v>
      </c>
      <c r="M27" s="12" t="s">
        <v>225</v>
      </c>
      <c r="N27" s="12" t="s">
        <v>409</v>
      </c>
      <c r="O27" s="12" t="s">
        <v>118</v>
      </c>
      <c r="P27" s="12" t="s">
        <v>151</v>
      </c>
      <c r="Q27" s="13" t="s">
        <v>410</v>
      </c>
      <c r="R27" s="10" t="s">
        <v>158</v>
      </c>
      <c r="S27" s="10" t="s">
        <v>411</v>
      </c>
      <c r="T27" s="10">
        <v>86</v>
      </c>
      <c r="U27" s="10" t="s">
        <v>225</v>
      </c>
      <c r="V27" s="10" t="s">
        <v>183</v>
      </c>
      <c r="W27" s="10" t="s">
        <v>412</v>
      </c>
      <c r="X27" s="10" t="s">
        <v>227</v>
      </c>
      <c r="Y27" s="10" t="s">
        <v>413</v>
      </c>
      <c r="Z27" s="10" t="s">
        <v>414</v>
      </c>
      <c r="AA27" s="10" t="s">
        <v>413</v>
      </c>
      <c r="AB27" s="10">
        <v>15</v>
      </c>
      <c r="AC27" s="10" t="s">
        <v>118</v>
      </c>
      <c r="AD27" s="10">
        <v>52105</v>
      </c>
      <c r="AE27" s="10" t="s">
        <v>225</v>
      </c>
      <c r="AF27" s="10" t="s">
        <v>225</v>
      </c>
      <c r="AG27" s="10" t="s">
        <v>225</v>
      </c>
      <c r="AH27" s="10" t="s">
        <v>225</v>
      </c>
      <c r="AI27" s="10" t="s">
        <v>405</v>
      </c>
      <c r="AJ27" s="10" t="s">
        <v>406</v>
      </c>
      <c r="AK27" s="10" t="s">
        <v>407</v>
      </c>
      <c r="AL27" s="10" t="s">
        <v>338</v>
      </c>
      <c r="AM27" s="14" t="s">
        <v>415</v>
      </c>
      <c r="AN27" s="13"/>
      <c r="AO27" s="13"/>
      <c r="AP27" s="13"/>
      <c r="AQ27" s="13"/>
      <c r="AR27" s="22" t="s">
        <v>657</v>
      </c>
      <c r="AS27" s="23" t="s">
        <v>658</v>
      </c>
      <c r="AT27" s="10" t="s">
        <v>223</v>
      </c>
      <c r="AU27" s="8">
        <v>46022</v>
      </c>
      <c r="AV27" s="2" t="s">
        <v>659</v>
      </c>
    </row>
    <row r="28" spans="1:48" x14ac:dyDescent="0.25">
      <c r="A28" s="10">
        <v>2025</v>
      </c>
      <c r="B28" s="11">
        <v>45931</v>
      </c>
      <c r="C28" s="3">
        <v>46022</v>
      </c>
      <c r="D28" s="10" t="s">
        <v>112</v>
      </c>
      <c r="E28" s="10" t="s">
        <v>397</v>
      </c>
      <c r="F28" s="10" t="s">
        <v>390</v>
      </c>
      <c r="G28" s="10" t="s">
        <v>416</v>
      </c>
      <c r="H28" s="10" t="s">
        <v>114</v>
      </c>
      <c r="I28" s="10" t="s">
        <v>417</v>
      </c>
      <c r="J28" s="10"/>
      <c r="K28" s="12" t="s">
        <v>226</v>
      </c>
      <c r="L28" s="12" t="s">
        <v>116</v>
      </c>
      <c r="M28" s="12" t="s">
        <v>225</v>
      </c>
      <c r="N28" s="12" t="s">
        <v>418</v>
      </c>
      <c r="O28" s="12" t="s">
        <v>124</v>
      </c>
      <c r="P28" s="12" t="s">
        <v>151</v>
      </c>
      <c r="Q28" s="13" t="s">
        <v>419</v>
      </c>
      <c r="R28" s="10" t="s">
        <v>158</v>
      </c>
      <c r="S28" s="10" t="s">
        <v>420</v>
      </c>
      <c r="T28" s="10">
        <v>105</v>
      </c>
      <c r="U28" s="10" t="s">
        <v>225</v>
      </c>
      <c r="V28" s="10" t="s">
        <v>183</v>
      </c>
      <c r="W28" s="10" t="s">
        <v>421</v>
      </c>
      <c r="X28" s="10" t="s">
        <v>227</v>
      </c>
      <c r="Y28" s="10" t="s">
        <v>228</v>
      </c>
      <c r="Z28" s="10" t="s">
        <v>308</v>
      </c>
      <c r="AA28" s="10" t="s">
        <v>229</v>
      </c>
      <c r="AB28" s="10">
        <v>16</v>
      </c>
      <c r="AC28" s="10" t="s">
        <v>124</v>
      </c>
      <c r="AD28" s="10">
        <v>58056</v>
      </c>
      <c r="AE28" s="10" t="s">
        <v>225</v>
      </c>
      <c r="AF28" s="10" t="s">
        <v>225</v>
      </c>
      <c r="AG28" s="10" t="s">
        <v>225</v>
      </c>
      <c r="AH28" s="10" t="s">
        <v>225</v>
      </c>
      <c r="AI28" s="10" t="s">
        <v>397</v>
      </c>
      <c r="AJ28" s="10" t="s">
        <v>390</v>
      </c>
      <c r="AK28" s="10" t="s">
        <v>416</v>
      </c>
      <c r="AL28" s="10" t="s">
        <v>422</v>
      </c>
      <c r="AM28" s="14" t="s">
        <v>423</v>
      </c>
      <c r="AN28" s="13"/>
      <c r="AO28" s="13"/>
      <c r="AP28" s="13"/>
      <c r="AQ28" s="13"/>
      <c r="AR28" s="22" t="s">
        <v>657</v>
      </c>
      <c r="AS28" s="23" t="s">
        <v>658</v>
      </c>
      <c r="AT28" s="10" t="s">
        <v>223</v>
      </c>
      <c r="AU28" s="8">
        <v>46022</v>
      </c>
      <c r="AV28" s="2" t="s">
        <v>659</v>
      </c>
    </row>
    <row r="29" spans="1:48" x14ac:dyDescent="0.25">
      <c r="A29" s="10">
        <v>2025</v>
      </c>
      <c r="B29" s="11">
        <v>45931</v>
      </c>
      <c r="C29" s="3">
        <v>46022</v>
      </c>
      <c r="D29" s="10" t="s">
        <v>113</v>
      </c>
      <c r="E29" s="10" t="s">
        <v>424</v>
      </c>
      <c r="F29" s="10" t="s">
        <v>425</v>
      </c>
      <c r="G29" s="10" t="s">
        <v>406</v>
      </c>
      <c r="H29" s="10" t="s">
        <v>114</v>
      </c>
      <c r="I29" s="10" t="s">
        <v>426</v>
      </c>
      <c r="J29" s="10">
        <v>5</v>
      </c>
      <c r="K29" s="12" t="s">
        <v>226</v>
      </c>
      <c r="L29" s="12" t="s">
        <v>116</v>
      </c>
      <c r="M29" s="12" t="s">
        <v>225</v>
      </c>
      <c r="N29" s="12" t="s">
        <v>427</v>
      </c>
      <c r="O29" s="12" t="s">
        <v>124</v>
      </c>
      <c r="P29" s="12" t="s">
        <v>151</v>
      </c>
      <c r="Q29" s="13" t="s">
        <v>428</v>
      </c>
      <c r="R29" s="10" t="s">
        <v>158</v>
      </c>
      <c r="S29" s="10" t="s">
        <v>429</v>
      </c>
      <c r="T29" s="10">
        <v>522</v>
      </c>
      <c r="U29" s="10" t="s">
        <v>225</v>
      </c>
      <c r="V29" s="10" t="s">
        <v>183</v>
      </c>
      <c r="W29" s="10" t="s">
        <v>430</v>
      </c>
      <c r="X29" s="10" t="s">
        <v>227</v>
      </c>
      <c r="Y29" s="10" t="s">
        <v>228</v>
      </c>
      <c r="Z29" s="10" t="s">
        <v>308</v>
      </c>
      <c r="AA29" s="10" t="s">
        <v>229</v>
      </c>
      <c r="AB29" s="10">
        <v>16</v>
      </c>
      <c r="AC29" s="10" t="s">
        <v>124</v>
      </c>
      <c r="AD29" s="10">
        <v>58140</v>
      </c>
      <c r="AE29" s="10" t="s">
        <v>225</v>
      </c>
      <c r="AF29" s="10" t="s">
        <v>225</v>
      </c>
      <c r="AG29" s="10" t="s">
        <v>225</v>
      </c>
      <c r="AH29" s="10" t="s">
        <v>225</v>
      </c>
      <c r="AI29" s="10" t="s">
        <v>424</v>
      </c>
      <c r="AJ29" s="10" t="s">
        <v>425</v>
      </c>
      <c r="AK29" s="10" t="s">
        <v>406</v>
      </c>
      <c r="AL29" s="10" t="s">
        <v>338</v>
      </c>
      <c r="AM29" s="14" t="s">
        <v>431</v>
      </c>
      <c r="AN29" s="13"/>
      <c r="AO29" s="13"/>
      <c r="AP29" s="13"/>
      <c r="AQ29" s="13"/>
      <c r="AR29" s="22" t="s">
        <v>657</v>
      </c>
      <c r="AS29" s="23" t="s">
        <v>658</v>
      </c>
      <c r="AT29" s="10" t="s">
        <v>223</v>
      </c>
      <c r="AU29" s="8">
        <v>46022</v>
      </c>
      <c r="AV29" s="2" t="s">
        <v>659</v>
      </c>
    </row>
    <row r="30" spans="1:48" x14ac:dyDescent="0.25">
      <c r="A30" s="10">
        <v>2025</v>
      </c>
      <c r="B30" s="11">
        <v>45931</v>
      </c>
      <c r="C30" s="3">
        <v>46022</v>
      </c>
      <c r="D30" s="10" t="s">
        <v>113</v>
      </c>
      <c r="E30" s="10" t="s">
        <v>432</v>
      </c>
      <c r="F30" s="10" t="s">
        <v>244</v>
      </c>
      <c r="G30" s="10" t="s">
        <v>293</v>
      </c>
      <c r="H30" s="10" t="s">
        <v>115</v>
      </c>
      <c r="I30" s="10" t="s">
        <v>433</v>
      </c>
      <c r="J30" s="10">
        <v>6</v>
      </c>
      <c r="K30" s="12" t="s">
        <v>226</v>
      </c>
      <c r="L30" s="12" t="s">
        <v>116</v>
      </c>
      <c r="M30" s="12" t="s">
        <v>225</v>
      </c>
      <c r="N30" s="12" t="s">
        <v>434</v>
      </c>
      <c r="O30" s="12" t="s">
        <v>137</v>
      </c>
      <c r="P30" s="12" t="s">
        <v>151</v>
      </c>
      <c r="Q30" s="13" t="s">
        <v>435</v>
      </c>
      <c r="R30" s="10" t="s">
        <v>158</v>
      </c>
      <c r="S30" s="10">
        <v>12</v>
      </c>
      <c r="T30" s="10">
        <v>3006</v>
      </c>
      <c r="U30" s="10" t="s">
        <v>225</v>
      </c>
      <c r="V30" s="10" t="s">
        <v>183</v>
      </c>
      <c r="W30" s="10" t="s">
        <v>436</v>
      </c>
      <c r="X30" s="10" t="s">
        <v>227</v>
      </c>
      <c r="Y30" s="10" t="s">
        <v>437</v>
      </c>
      <c r="Z30" s="10" t="s">
        <v>438</v>
      </c>
      <c r="AA30" s="10" t="s">
        <v>437</v>
      </c>
      <c r="AB30" s="10">
        <v>14</v>
      </c>
      <c r="AC30" s="10" t="s">
        <v>137</v>
      </c>
      <c r="AD30" s="10">
        <v>44940</v>
      </c>
      <c r="AE30" s="10" t="s">
        <v>225</v>
      </c>
      <c r="AF30" s="10" t="s">
        <v>225</v>
      </c>
      <c r="AG30" s="10" t="s">
        <v>225</v>
      </c>
      <c r="AH30" s="10" t="s">
        <v>225</v>
      </c>
      <c r="AI30" s="10" t="s">
        <v>432</v>
      </c>
      <c r="AJ30" s="10" t="s">
        <v>244</v>
      </c>
      <c r="AK30" s="10" t="s">
        <v>293</v>
      </c>
      <c r="AL30" s="10" t="s">
        <v>338</v>
      </c>
      <c r="AM30" s="14" t="s">
        <v>439</v>
      </c>
      <c r="AN30" s="13"/>
      <c r="AO30" s="13"/>
      <c r="AP30" s="13"/>
      <c r="AQ30" s="13"/>
      <c r="AR30" s="22" t="s">
        <v>657</v>
      </c>
      <c r="AS30" s="23" t="s">
        <v>658</v>
      </c>
      <c r="AT30" s="10" t="s">
        <v>223</v>
      </c>
      <c r="AU30" s="8">
        <v>46022</v>
      </c>
      <c r="AV30" s="2" t="s">
        <v>659</v>
      </c>
    </row>
    <row r="31" spans="1:48" x14ac:dyDescent="0.25">
      <c r="A31" s="10">
        <v>2025</v>
      </c>
      <c r="B31" s="11">
        <v>45931</v>
      </c>
      <c r="C31" s="3">
        <v>46022</v>
      </c>
      <c r="D31" s="10" t="s">
        <v>113</v>
      </c>
      <c r="E31" s="10" t="s">
        <v>237</v>
      </c>
      <c r="F31" s="10" t="s">
        <v>238</v>
      </c>
      <c r="G31" s="10" t="s">
        <v>238</v>
      </c>
      <c r="H31" s="10" t="s">
        <v>114</v>
      </c>
      <c r="I31" s="10" t="s">
        <v>440</v>
      </c>
      <c r="J31" s="10">
        <v>7</v>
      </c>
      <c r="K31" s="12" t="s">
        <v>226</v>
      </c>
      <c r="L31" s="12" t="s">
        <v>116</v>
      </c>
      <c r="M31" s="12" t="s">
        <v>225</v>
      </c>
      <c r="N31" s="12" t="s">
        <v>441</v>
      </c>
      <c r="O31" s="12" t="s">
        <v>124</v>
      </c>
      <c r="P31" s="12" t="s">
        <v>151</v>
      </c>
      <c r="Q31" s="13" t="s">
        <v>442</v>
      </c>
      <c r="R31" s="10" t="s">
        <v>158</v>
      </c>
      <c r="S31" s="10" t="s">
        <v>443</v>
      </c>
      <c r="T31" s="10">
        <v>50</v>
      </c>
      <c r="U31" s="10" t="s">
        <v>225</v>
      </c>
      <c r="V31" s="10" t="s">
        <v>183</v>
      </c>
      <c r="W31" s="10" t="s">
        <v>444</v>
      </c>
      <c r="X31" s="10" t="s">
        <v>227</v>
      </c>
      <c r="Y31" s="10" t="s">
        <v>228</v>
      </c>
      <c r="Z31" s="10" t="s">
        <v>308</v>
      </c>
      <c r="AA31" s="10" t="s">
        <v>229</v>
      </c>
      <c r="AB31" s="10">
        <v>16</v>
      </c>
      <c r="AC31" s="10" t="s">
        <v>124</v>
      </c>
      <c r="AD31" s="10">
        <v>58270</v>
      </c>
      <c r="AE31" s="10" t="s">
        <v>225</v>
      </c>
      <c r="AF31" s="10" t="s">
        <v>225</v>
      </c>
      <c r="AG31" s="10" t="s">
        <v>225</v>
      </c>
      <c r="AH31" s="10" t="s">
        <v>225</v>
      </c>
      <c r="AI31" s="10" t="s">
        <v>237</v>
      </c>
      <c r="AJ31" s="10" t="s">
        <v>238</v>
      </c>
      <c r="AK31" s="10" t="s">
        <v>238</v>
      </c>
      <c r="AL31" s="10" t="s">
        <v>445</v>
      </c>
      <c r="AM31" s="14" t="s">
        <v>446</v>
      </c>
      <c r="AN31" s="13"/>
      <c r="AO31" s="13"/>
      <c r="AP31" s="13"/>
      <c r="AQ31" s="13"/>
      <c r="AR31" s="22" t="s">
        <v>657</v>
      </c>
      <c r="AS31" s="23" t="s">
        <v>658</v>
      </c>
      <c r="AT31" s="10" t="s">
        <v>223</v>
      </c>
      <c r="AU31" s="8">
        <v>46022</v>
      </c>
      <c r="AV31" s="2" t="s">
        <v>659</v>
      </c>
    </row>
    <row r="32" spans="1:48" x14ac:dyDescent="0.25">
      <c r="A32" s="10">
        <v>2025</v>
      </c>
      <c r="B32" s="11">
        <v>45931</v>
      </c>
      <c r="C32" s="3">
        <v>46022</v>
      </c>
      <c r="D32" s="10" t="s">
        <v>112</v>
      </c>
      <c r="E32" s="10" t="s">
        <v>447</v>
      </c>
      <c r="F32" s="10" t="s">
        <v>448</v>
      </c>
      <c r="G32" s="10" t="s">
        <v>224</v>
      </c>
      <c r="H32" s="10" t="s">
        <v>114</v>
      </c>
      <c r="I32" s="10" t="s">
        <v>449</v>
      </c>
      <c r="J32" s="10"/>
      <c r="K32" s="12" t="s">
        <v>226</v>
      </c>
      <c r="L32" s="12" t="s">
        <v>116</v>
      </c>
      <c r="M32" s="12" t="s">
        <v>225</v>
      </c>
      <c r="N32" s="12" t="s">
        <v>450</v>
      </c>
      <c r="O32" s="12" t="s">
        <v>124</v>
      </c>
      <c r="P32" s="12" t="s">
        <v>151</v>
      </c>
      <c r="Q32" s="13" t="s">
        <v>451</v>
      </c>
      <c r="R32" s="10" t="s">
        <v>158</v>
      </c>
      <c r="S32" s="10" t="s">
        <v>452</v>
      </c>
      <c r="T32" s="10">
        <v>492</v>
      </c>
      <c r="U32" s="10" t="s">
        <v>337</v>
      </c>
      <c r="V32" s="10" t="s">
        <v>183</v>
      </c>
      <c r="W32" s="10" t="s">
        <v>239</v>
      </c>
      <c r="X32" s="10" t="s">
        <v>227</v>
      </c>
      <c r="Y32" s="10" t="s">
        <v>228</v>
      </c>
      <c r="Z32" s="10" t="s">
        <v>308</v>
      </c>
      <c r="AA32" s="10" t="s">
        <v>229</v>
      </c>
      <c r="AB32" s="10">
        <v>16</v>
      </c>
      <c r="AC32" s="10" t="s">
        <v>124</v>
      </c>
      <c r="AD32" s="10">
        <v>58020</v>
      </c>
      <c r="AE32" s="10" t="s">
        <v>225</v>
      </c>
      <c r="AF32" s="10" t="s">
        <v>225</v>
      </c>
      <c r="AG32" s="10" t="s">
        <v>225</v>
      </c>
      <c r="AH32" s="10" t="s">
        <v>225</v>
      </c>
      <c r="AI32" s="10" t="s">
        <v>447</v>
      </c>
      <c r="AJ32" s="10" t="s">
        <v>448</v>
      </c>
      <c r="AK32" s="10" t="s">
        <v>224</v>
      </c>
      <c r="AL32" s="10" t="s">
        <v>453</v>
      </c>
      <c r="AM32" s="14" t="s">
        <v>454</v>
      </c>
      <c r="AN32" s="13"/>
      <c r="AO32" s="13"/>
      <c r="AP32" s="13"/>
      <c r="AQ32" s="13"/>
      <c r="AR32" s="22" t="s">
        <v>657</v>
      </c>
      <c r="AS32" s="23" t="s">
        <v>658</v>
      </c>
      <c r="AT32" s="10" t="s">
        <v>223</v>
      </c>
      <c r="AU32" s="8">
        <v>46022</v>
      </c>
      <c r="AV32" s="2" t="s">
        <v>659</v>
      </c>
    </row>
    <row r="33" spans="1:48" x14ac:dyDescent="0.25">
      <c r="A33" s="10">
        <v>2025</v>
      </c>
      <c r="B33" s="11">
        <v>45931</v>
      </c>
      <c r="C33" s="3">
        <v>46022</v>
      </c>
      <c r="D33" s="10" t="s">
        <v>112</v>
      </c>
      <c r="E33" s="10" t="s">
        <v>455</v>
      </c>
      <c r="F33" s="10" t="s">
        <v>456</v>
      </c>
      <c r="G33" s="10" t="s">
        <v>457</v>
      </c>
      <c r="H33" s="10" t="s">
        <v>114</v>
      </c>
      <c r="I33" s="10" t="s">
        <v>458</v>
      </c>
      <c r="J33" s="10"/>
      <c r="K33" s="12" t="s">
        <v>226</v>
      </c>
      <c r="L33" s="12" t="s">
        <v>116</v>
      </c>
      <c r="M33" s="12" t="s">
        <v>225</v>
      </c>
      <c r="N33" s="12" t="s">
        <v>459</v>
      </c>
      <c r="O33" s="12" t="s">
        <v>124</v>
      </c>
      <c r="P33" s="12" t="s">
        <v>151</v>
      </c>
      <c r="Q33" s="13" t="s">
        <v>460</v>
      </c>
      <c r="R33" s="10" t="s">
        <v>158</v>
      </c>
      <c r="S33" s="10" t="s">
        <v>402</v>
      </c>
      <c r="T33" s="10">
        <v>91</v>
      </c>
      <c r="U33" s="10">
        <v>101</v>
      </c>
      <c r="V33" s="10" t="s">
        <v>183</v>
      </c>
      <c r="W33" s="10" t="s">
        <v>403</v>
      </c>
      <c r="X33" s="10" t="s">
        <v>227</v>
      </c>
      <c r="Y33" s="10" t="s">
        <v>228</v>
      </c>
      <c r="Z33" s="10" t="s">
        <v>308</v>
      </c>
      <c r="AA33" s="10" t="s">
        <v>229</v>
      </c>
      <c r="AB33" s="10">
        <v>16</v>
      </c>
      <c r="AC33" s="10" t="s">
        <v>124</v>
      </c>
      <c r="AD33" s="10">
        <v>58195</v>
      </c>
      <c r="AE33" s="10" t="s">
        <v>225</v>
      </c>
      <c r="AF33" s="10" t="s">
        <v>225</v>
      </c>
      <c r="AG33" s="10" t="s">
        <v>225</v>
      </c>
      <c r="AH33" s="10" t="s">
        <v>225</v>
      </c>
      <c r="AI33" s="10" t="s">
        <v>455</v>
      </c>
      <c r="AJ33" s="10" t="s">
        <v>456</v>
      </c>
      <c r="AK33" s="10" t="s">
        <v>457</v>
      </c>
      <c r="AL33" s="10" t="s">
        <v>338</v>
      </c>
      <c r="AM33" s="14" t="s">
        <v>461</v>
      </c>
      <c r="AN33" s="13"/>
      <c r="AO33" s="13"/>
      <c r="AP33" s="13"/>
      <c r="AQ33" s="13"/>
      <c r="AR33" s="22" t="s">
        <v>657</v>
      </c>
      <c r="AS33" s="23" t="s">
        <v>658</v>
      </c>
      <c r="AT33" s="10" t="s">
        <v>223</v>
      </c>
      <c r="AU33" s="8">
        <v>46022</v>
      </c>
      <c r="AV33" s="2" t="s">
        <v>659</v>
      </c>
    </row>
    <row r="34" spans="1:48" x14ac:dyDescent="0.25">
      <c r="A34" s="10">
        <v>2025</v>
      </c>
      <c r="B34" s="11">
        <v>45931</v>
      </c>
      <c r="C34" s="3">
        <v>46022</v>
      </c>
      <c r="D34" s="10" t="s">
        <v>112</v>
      </c>
      <c r="E34" s="10" t="s">
        <v>462</v>
      </c>
      <c r="F34" s="10" t="s">
        <v>406</v>
      </c>
      <c r="G34" s="10" t="s">
        <v>244</v>
      </c>
      <c r="H34" s="10" t="s">
        <v>115</v>
      </c>
      <c r="I34" s="10" t="s">
        <v>463</v>
      </c>
      <c r="J34" s="10"/>
      <c r="K34" s="12" t="s">
        <v>226</v>
      </c>
      <c r="L34" s="12" t="s">
        <v>116</v>
      </c>
      <c r="M34" s="12" t="s">
        <v>225</v>
      </c>
      <c r="N34" s="12" t="s">
        <v>464</v>
      </c>
      <c r="O34" s="12" t="s">
        <v>124</v>
      </c>
      <c r="P34" s="12" t="s">
        <v>151</v>
      </c>
      <c r="Q34" s="13" t="s">
        <v>465</v>
      </c>
      <c r="R34" s="10" t="s">
        <v>158</v>
      </c>
      <c r="S34" s="10" t="s">
        <v>466</v>
      </c>
      <c r="T34" s="10">
        <v>547</v>
      </c>
      <c r="U34" s="10" t="s">
        <v>225</v>
      </c>
      <c r="V34" s="10" t="s">
        <v>183</v>
      </c>
      <c r="W34" s="10" t="s">
        <v>467</v>
      </c>
      <c r="X34" s="10" t="s">
        <v>227</v>
      </c>
      <c r="Y34" s="10" t="s">
        <v>228</v>
      </c>
      <c r="Z34" s="10" t="s">
        <v>308</v>
      </c>
      <c r="AA34" s="10" t="s">
        <v>229</v>
      </c>
      <c r="AB34" s="10">
        <v>16</v>
      </c>
      <c r="AC34" s="10" t="s">
        <v>124</v>
      </c>
      <c r="AD34" s="10">
        <v>58118</v>
      </c>
      <c r="AE34" s="10" t="s">
        <v>225</v>
      </c>
      <c r="AF34" s="10" t="s">
        <v>225</v>
      </c>
      <c r="AG34" s="10" t="s">
        <v>225</v>
      </c>
      <c r="AH34" s="10" t="s">
        <v>225</v>
      </c>
      <c r="AI34" s="10" t="s">
        <v>462</v>
      </c>
      <c r="AJ34" s="10" t="s">
        <v>406</v>
      </c>
      <c r="AK34" s="10" t="s">
        <v>244</v>
      </c>
      <c r="AL34" s="10" t="s">
        <v>468</v>
      </c>
      <c r="AM34" s="14" t="s">
        <v>469</v>
      </c>
      <c r="AN34" s="13"/>
      <c r="AO34" s="13"/>
      <c r="AP34" s="13"/>
      <c r="AQ34" s="13"/>
      <c r="AR34" s="22" t="s">
        <v>657</v>
      </c>
      <c r="AS34" s="23" t="s">
        <v>658</v>
      </c>
      <c r="AT34" s="10" t="s">
        <v>223</v>
      </c>
      <c r="AU34" s="8">
        <v>46022</v>
      </c>
      <c r="AV34" s="2" t="s">
        <v>659</v>
      </c>
    </row>
    <row r="35" spans="1:48" x14ac:dyDescent="0.25">
      <c r="A35" s="10">
        <v>2025</v>
      </c>
      <c r="B35" s="11">
        <v>45931</v>
      </c>
      <c r="C35" s="3">
        <v>46022</v>
      </c>
      <c r="D35" s="10" t="s">
        <v>112</v>
      </c>
      <c r="E35" s="10" t="s">
        <v>470</v>
      </c>
      <c r="F35" s="10" t="s">
        <v>242</v>
      </c>
      <c r="G35" s="10" t="s">
        <v>471</v>
      </c>
      <c r="H35" s="10" t="s">
        <v>114</v>
      </c>
      <c r="I35" s="10" t="s">
        <v>472</v>
      </c>
      <c r="J35" s="10"/>
      <c r="K35" s="12" t="s">
        <v>226</v>
      </c>
      <c r="L35" s="12" t="s">
        <v>116</v>
      </c>
      <c r="M35" s="12" t="s">
        <v>225</v>
      </c>
      <c r="N35" s="12" t="s">
        <v>473</v>
      </c>
      <c r="O35" s="12" t="s">
        <v>137</v>
      </c>
      <c r="P35" s="12" t="s">
        <v>151</v>
      </c>
      <c r="Q35" s="13" t="s">
        <v>474</v>
      </c>
      <c r="R35" s="10" t="s">
        <v>158</v>
      </c>
      <c r="S35" s="10" t="s">
        <v>475</v>
      </c>
      <c r="T35" s="10">
        <v>138</v>
      </c>
      <c r="U35" s="10" t="s">
        <v>225</v>
      </c>
      <c r="V35" s="10" t="s">
        <v>183</v>
      </c>
      <c r="W35" s="10" t="s">
        <v>476</v>
      </c>
      <c r="X35" s="10" t="s">
        <v>227</v>
      </c>
      <c r="Y35" s="10" t="s">
        <v>477</v>
      </c>
      <c r="Z35" s="10" t="s">
        <v>478</v>
      </c>
      <c r="AA35" s="10" t="s">
        <v>477</v>
      </c>
      <c r="AB35" s="10">
        <v>14</v>
      </c>
      <c r="AC35" s="10" t="s">
        <v>137</v>
      </c>
      <c r="AD35" s="10">
        <v>45580</v>
      </c>
      <c r="AE35" s="10" t="s">
        <v>225</v>
      </c>
      <c r="AF35" s="10" t="s">
        <v>225</v>
      </c>
      <c r="AG35" s="10" t="s">
        <v>225</v>
      </c>
      <c r="AH35" s="10" t="s">
        <v>225</v>
      </c>
      <c r="AI35" s="10" t="s">
        <v>470</v>
      </c>
      <c r="AJ35" s="10" t="s">
        <v>242</v>
      </c>
      <c r="AK35" s="10" t="s">
        <v>471</v>
      </c>
      <c r="AL35" s="10" t="s">
        <v>479</v>
      </c>
      <c r="AM35" s="14" t="s">
        <v>480</v>
      </c>
      <c r="AN35" s="13"/>
      <c r="AO35" s="13"/>
      <c r="AP35" s="13"/>
      <c r="AQ35" s="13"/>
      <c r="AR35" s="22" t="s">
        <v>657</v>
      </c>
      <c r="AS35" s="23" t="s">
        <v>658</v>
      </c>
      <c r="AT35" s="10" t="s">
        <v>223</v>
      </c>
      <c r="AU35" s="8">
        <v>46022</v>
      </c>
      <c r="AV35" s="2" t="s">
        <v>659</v>
      </c>
    </row>
    <row r="36" spans="1:48" x14ac:dyDescent="0.25">
      <c r="A36" s="10">
        <v>2025</v>
      </c>
      <c r="B36" s="11">
        <v>45931</v>
      </c>
      <c r="C36" s="3">
        <v>46022</v>
      </c>
      <c r="D36" s="10" t="s">
        <v>112</v>
      </c>
      <c r="E36" s="10" t="s">
        <v>237</v>
      </c>
      <c r="F36" s="10" t="s">
        <v>481</v>
      </c>
      <c r="G36" s="10" t="s">
        <v>482</v>
      </c>
      <c r="H36" s="10" t="s">
        <v>114</v>
      </c>
      <c r="I36" s="10" t="s">
        <v>483</v>
      </c>
      <c r="J36" s="10"/>
      <c r="K36" s="12" t="s">
        <v>226</v>
      </c>
      <c r="L36" s="12" t="s">
        <v>116</v>
      </c>
      <c r="M36" s="12" t="s">
        <v>225</v>
      </c>
      <c r="N36" s="12" t="s">
        <v>484</v>
      </c>
      <c r="O36" s="12" t="s">
        <v>124</v>
      </c>
      <c r="P36" s="12" t="s">
        <v>151</v>
      </c>
      <c r="Q36" s="13" t="s">
        <v>485</v>
      </c>
      <c r="R36" s="10" t="s">
        <v>158</v>
      </c>
      <c r="S36" s="10" t="s">
        <v>486</v>
      </c>
      <c r="T36" s="10">
        <v>325</v>
      </c>
      <c r="U36" s="10" t="s">
        <v>225</v>
      </c>
      <c r="V36" s="10" t="s">
        <v>183</v>
      </c>
      <c r="W36" s="10" t="s">
        <v>487</v>
      </c>
      <c r="X36" s="10" t="s">
        <v>227</v>
      </c>
      <c r="Y36" s="10" t="s">
        <v>228</v>
      </c>
      <c r="Z36" s="10" t="s">
        <v>308</v>
      </c>
      <c r="AA36" s="10" t="s">
        <v>229</v>
      </c>
      <c r="AB36" s="10">
        <v>16</v>
      </c>
      <c r="AC36" s="10" t="s">
        <v>124</v>
      </c>
      <c r="AD36" s="10">
        <v>58010</v>
      </c>
      <c r="AE36" s="10" t="s">
        <v>225</v>
      </c>
      <c r="AF36" s="10" t="s">
        <v>225</v>
      </c>
      <c r="AG36" s="10" t="s">
        <v>225</v>
      </c>
      <c r="AH36" s="10" t="s">
        <v>225</v>
      </c>
      <c r="AI36" s="10" t="s">
        <v>237</v>
      </c>
      <c r="AJ36" s="10" t="s">
        <v>481</v>
      </c>
      <c r="AK36" s="10" t="s">
        <v>482</v>
      </c>
      <c r="AL36" s="10" t="s">
        <v>338</v>
      </c>
      <c r="AM36" s="14" t="s">
        <v>488</v>
      </c>
      <c r="AN36" s="13"/>
      <c r="AO36" s="13"/>
      <c r="AP36" s="13"/>
      <c r="AQ36" s="13"/>
      <c r="AR36" s="22" t="s">
        <v>657</v>
      </c>
      <c r="AS36" s="23" t="s">
        <v>658</v>
      </c>
      <c r="AT36" s="10" t="s">
        <v>223</v>
      </c>
      <c r="AU36" s="8">
        <v>46022</v>
      </c>
      <c r="AV36" s="2" t="s">
        <v>659</v>
      </c>
    </row>
    <row r="37" spans="1:48" x14ac:dyDescent="0.25">
      <c r="A37" s="10">
        <v>2025</v>
      </c>
      <c r="B37" s="11">
        <v>45931</v>
      </c>
      <c r="C37" s="3">
        <v>46022</v>
      </c>
      <c r="D37" s="10" t="s">
        <v>112</v>
      </c>
      <c r="E37" s="10" t="s">
        <v>243</v>
      </c>
      <c r="F37" s="10" t="s">
        <v>244</v>
      </c>
      <c r="G37" s="10" t="s">
        <v>245</v>
      </c>
      <c r="H37" s="10" t="s">
        <v>114</v>
      </c>
      <c r="I37" s="10" t="s">
        <v>246</v>
      </c>
      <c r="J37" s="10"/>
      <c r="K37" s="12" t="s">
        <v>226</v>
      </c>
      <c r="L37" s="12" t="s">
        <v>116</v>
      </c>
      <c r="M37" s="12" t="s">
        <v>225</v>
      </c>
      <c r="N37" s="12" t="s">
        <v>252</v>
      </c>
      <c r="O37" s="12" t="s">
        <v>124</v>
      </c>
      <c r="P37" s="12" t="s">
        <v>151</v>
      </c>
      <c r="Q37" s="13" t="s">
        <v>489</v>
      </c>
      <c r="R37" s="10" t="s">
        <v>158</v>
      </c>
      <c r="S37" s="10" t="s">
        <v>258</v>
      </c>
      <c r="T37" s="10">
        <v>386</v>
      </c>
      <c r="U37" s="10" t="s">
        <v>225</v>
      </c>
      <c r="V37" s="10" t="s">
        <v>183</v>
      </c>
      <c r="W37" s="10" t="s">
        <v>239</v>
      </c>
      <c r="X37" s="10" t="s">
        <v>227</v>
      </c>
      <c r="Y37" s="10" t="s">
        <v>228</v>
      </c>
      <c r="Z37" s="10" t="s">
        <v>308</v>
      </c>
      <c r="AA37" s="10" t="s">
        <v>229</v>
      </c>
      <c r="AB37" s="10">
        <v>16</v>
      </c>
      <c r="AC37" s="10" t="s">
        <v>124</v>
      </c>
      <c r="AD37" s="10">
        <v>58020</v>
      </c>
      <c r="AE37" s="10" t="s">
        <v>225</v>
      </c>
      <c r="AF37" s="10" t="s">
        <v>225</v>
      </c>
      <c r="AG37" s="10" t="s">
        <v>225</v>
      </c>
      <c r="AH37" s="10" t="s">
        <v>225</v>
      </c>
      <c r="AI37" s="10" t="s">
        <v>243</v>
      </c>
      <c r="AJ37" s="10" t="s">
        <v>244</v>
      </c>
      <c r="AK37" s="10" t="s">
        <v>245</v>
      </c>
      <c r="AL37" s="10" t="s">
        <v>490</v>
      </c>
      <c r="AM37" s="14" t="s">
        <v>491</v>
      </c>
      <c r="AN37" s="13"/>
      <c r="AO37" s="13"/>
      <c r="AP37" s="13"/>
      <c r="AQ37" s="13"/>
      <c r="AR37" s="22" t="s">
        <v>657</v>
      </c>
      <c r="AS37" s="23" t="s">
        <v>658</v>
      </c>
      <c r="AT37" s="10" t="s">
        <v>223</v>
      </c>
      <c r="AU37" s="8">
        <v>46022</v>
      </c>
      <c r="AV37" s="2" t="s">
        <v>659</v>
      </c>
    </row>
    <row r="38" spans="1:48" x14ac:dyDescent="0.25">
      <c r="A38" s="10">
        <v>2025</v>
      </c>
      <c r="B38" s="11">
        <v>45931</v>
      </c>
      <c r="C38" s="3">
        <v>46022</v>
      </c>
      <c r="D38" s="10" t="s">
        <v>112</v>
      </c>
      <c r="E38" s="10" t="s">
        <v>492</v>
      </c>
      <c r="F38" s="10" t="s">
        <v>493</v>
      </c>
      <c r="G38" s="10" t="s">
        <v>494</v>
      </c>
      <c r="H38" s="10" t="s">
        <v>114</v>
      </c>
      <c r="I38" s="10" t="s">
        <v>495</v>
      </c>
      <c r="J38" s="10"/>
      <c r="K38" s="12" t="s">
        <v>226</v>
      </c>
      <c r="L38" s="12" t="s">
        <v>116</v>
      </c>
      <c r="M38" s="12" t="s">
        <v>225</v>
      </c>
      <c r="N38" s="12" t="s">
        <v>496</v>
      </c>
      <c r="O38" s="12" t="s">
        <v>124</v>
      </c>
      <c r="P38" s="12" t="s">
        <v>151</v>
      </c>
      <c r="Q38" s="13" t="s">
        <v>497</v>
      </c>
      <c r="R38" s="10" t="s">
        <v>158</v>
      </c>
      <c r="S38" s="10" t="s">
        <v>498</v>
      </c>
      <c r="T38" s="10">
        <v>116</v>
      </c>
      <c r="U38" s="10" t="s">
        <v>225</v>
      </c>
      <c r="V38" s="10" t="s">
        <v>192</v>
      </c>
      <c r="W38" s="10" t="s">
        <v>499</v>
      </c>
      <c r="X38" s="10" t="s">
        <v>227</v>
      </c>
      <c r="Y38" s="10" t="s">
        <v>228</v>
      </c>
      <c r="Z38" s="10" t="s">
        <v>308</v>
      </c>
      <c r="AA38" s="10" t="s">
        <v>229</v>
      </c>
      <c r="AB38" s="10">
        <v>16</v>
      </c>
      <c r="AC38" s="10" t="s">
        <v>124</v>
      </c>
      <c r="AD38" s="10">
        <v>58195</v>
      </c>
      <c r="AE38" s="10" t="s">
        <v>225</v>
      </c>
      <c r="AF38" s="10" t="s">
        <v>225</v>
      </c>
      <c r="AG38" s="10" t="s">
        <v>225</v>
      </c>
      <c r="AH38" s="10" t="s">
        <v>225</v>
      </c>
      <c r="AI38" s="10" t="s">
        <v>492</v>
      </c>
      <c r="AJ38" s="10" t="s">
        <v>493</v>
      </c>
      <c r="AK38" s="10" t="s">
        <v>494</v>
      </c>
      <c r="AL38" s="10" t="s">
        <v>500</v>
      </c>
      <c r="AM38" s="14" t="s">
        <v>501</v>
      </c>
      <c r="AN38" s="13"/>
      <c r="AO38" s="13"/>
      <c r="AP38" s="13"/>
      <c r="AQ38" s="13"/>
      <c r="AR38" s="22" t="s">
        <v>657</v>
      </c>
      <c r="AS38" s="23" t="s">
        <v>658</v>
      </c>
      <c r="AT38" s="10" t="s">
        <v>223</v>
      </c>
      <c r="AU38" s="8">
        <v>46022</v>
      </c>
      <c r="AV38" s="2" t="s">
        <v>659</v>
      </c>
    </row>
    <row r="39" spans="1:48" x14ac:dyDescent="0.25">
      <c r="A39" s="10">
        <v>2025</v>
      </c>
      <c r="B39" s="11">
        <v>45931</v>
      </c>
      <c r="C39" s="3">
        <v>46022</v>
      </c>
      <c r="D39" s="10" t="s">
        <v>112</v>
      </c>
      <c r="E39" s="10" t="s">
        <v>502</v>
      </c>
      <c r="F39" s="10" t="s">
        <v>503</v>
      </c>
      <c r="G39" s="10" t="s">
        <v>244</v>
      </c>
      <c r="H39" s="10" t="s">
        <v>115</v>
      </c>
      <c r="I39" s="10" t="s">
        <v>504</v>
      </c>
      <c r="J39" s="10"/>
      <c r="K39" s="12" t="s">
        <v>226</v>
      </c>
      <c r="L39" s="12" t="s">
        <v>116</v>
      </c>
      <c r="M39" s="12" t="s">
        <v>225</v>
      </c>
      <c r="N39" s="12" t="s">
        <v>505</v>
      </c>
      <c r="O39" s="12" t="s">
        <v>124</v>
      </c>
      <c r="P39" s="12" t="s">
        <v>151</v>
      </c>
      <c r="Q39" s="13" t="s">
        <v>506</v>
      </c>
      <c r="R39" s="10" t="s">
        <v>158</v>
      </c>
      <c r="S39" s="10" t="s">
        <v>507</v>
      </c>
      <c r="T39" s="10">
        <v>39</v>
      </c>
      <c r="U39" s="10" t="s">
        <v>225</v>
      </c>
      <c r="V39" s="10" t="s">
        <v>183</v>
      </c>
      <c r="W39" s="10" t="s">
        <v>508</v>
      </c>
      <c r="X39" s="10" t="s">
        <v>227</v>
      </c>
      <c r="Y39" s="10" t="s">
        <v>228</v>
      </c>
      <c r="Z39" s="10" t="s">
        <v>308</v>
      </c>
      <c r="AA39" s="10" t="s">
        <v>229</v>
      </c>
      <c r="AB39" s="10">
        <v>16</v>
      </c>
      <c r="AC39" s="10" t="s">
        <v>124</v>
      </c>
      <c r="AD39" s="10">
        <v>58179</v>
      </c>
      <c r="AE39" s="10" t="s">
        <v>225</v>
      </c>
      <c r="AF39" s="10" t="s">
        <v>225</v>
      </c>
      <c r="AG39" s="10" t="s">
        <v>225</v>
      </c>
      <c r="AH39" s="10" t="s">
        <v>225</v>
      </c>
      <c r="AI39" s="10" t="s">
        <v>502</v>
      </c>
      <c r="AJ39" s="10" t="s">
        <v>503</v>
      </c>
      <c r="AK39" s="10" t="s">
        <v>244</v>
      </c>
      <c r="AL39" s="10" t="s">
        <v>509</v>
      </c>
      <c r="AM39" s="14" t="s">
        <v>510</v>
      </c>
      <c r="AN39" s="13"/>
      <c r="AO39" s="13"/>
      <c r="AP39" s="13"/>
      <c r="AQ39" s="13"/>
      <c r="AR39" s="22" t="s">
        <v>657</v>
      </c>
      <c r="AS39" s="23" t="s">
        <v>658</v>
      </c>
      <c r="AT39" s="10" t="s">
        <v>223</v>
      </c>
      <c r="AU39" s="8">
        <v>46022</v>
      </c>
      <c r="AV39" s="2" t="s">
        <v>659</v>
      </c>
    </row>
    <row r="40" spans="1:48" x14ac:dyDescent="0.25">
      <c r="A40" s="10">
        <v>2025</v>
      </c>
      <c r="B40" s="11">
        <v>45931</v>
      </c>
      <c r="C40" s="3">
        <v>46022</v>
      </c>
      <c r="D40" s="10" t="s">
        <v>113</v>
      </c>
      <c r="E40" s="10" t="s">
        <v>511</v>
      </c>
      <c r="F40" s="10" t="s">
        <v>512</v>
      </c>
      <c r="G40" s="10" t="s">
        <v>513</v>
      </c>
      <c r="H40" s="10" t="s">
        <v>114</v>
      </c>
      <c r="I40" s="10" t="s">
        <v>514</v>
      </c>
      <c r="J40" s="10">
        <v>8</v>
      </c>
      <c r="K40" s="12" t="s">
        <v>226</v>
      </c>
      <c r="L40" s="12" t="s">
        <v>116</v>
      </c>
      <c r="M40" s="12" t="s">
        <v>225</v>
      </c>
      <c r="N40" s="12" t="s">
        <v>515</v>
      </c>
      <c r="O40" s="12" t="s">
        <v>124</v>
      </c>
      <c r="P40" s="12" t="s">
        <v>151</v>
      </c>
      <c r="Q40" s="13" t="s">
        <v>516</v>
      </c>
      <c r="R40" s="10" t="s">
        <v>177</v>
      </c>
      <c r="S40" s="10" t="s">
        <v>239</v>
      </c>
      <c r="T40" s="10">
        <v>1171</v>
      </c>
      <c r="U40" s="10" t="s">
        <v>225</v>
      </c>
      <c r="V40" s="10" t="s">
        <v>183</v>
      </c>
      <c r="W40" s="10" t="s">
        <v>517</v>
      </c>
      <c r="X40" s="10" t="s">
        <v>227</v>
      </c>
      <c r="Y40" s="10" t="s">
        <v>228</v>
      </c>
      <c r="Z40" s="10" t="s">
        <v>308</v>
      </c>
      <c r="AA40" s="10" t="s">
        <v>229</v>
      </c>
      <c r="AB40" s="10">
        <v>16</v>
      </c>
      <c r="AC40" s="10" t="s">
        <v>124</v>
      </c>
      <c r="AD40" s="10">
        <v>58280</v>
      </c>
      <c r="AE40" s="10" t="s">
        <v>225</v>
      </c>
      <c r="AF40" s="10" t="s">
        <v>225</v>
      </c>
      <c r="AG40" s="10" t="s">
        <v>225</v>
      </c>
      <c r="AH40" s="10" t="s">
        <v>225</v>
      </c>
      <c r="AI40" s="10" t="s">
        <v>511</v>
      </c>
      <c r="AJ40" s="10" t="s">
        <v>512</v>
      </c>
      <c r="AK40" s="10" t="s">
        <v>513</v>
      </c>
      <c r="AL40" s="10" t="s">
        <v>338</v>
      </c>
      <c r="AM40" s="14" t="s">
        <v>518</v>
      </c>
      <c r="AN40" s="13"/>
      <c r="AO40" s="13"/>
      <c r="AP40" s="13"/>
      <c r="AQ40" s="13"/>
      <c r="AR40" s="22" t="s">
        <v>657</v>
      </c>
      <c r="AS40" s="23" t="s">
        <v>658</v>
      </c>
      <c r="AT40" s="10" t="s">
        <v>223</v>
      </c>
      <c r="AU40" s="8">
        <v>46022</v>
      </c>
      <c r="AV40" s="2" t="s">
        <v>659</v>
      </c>
    </row>
    <row r="41" spans="1:48" x14ac:dyDescent="0.25">
      <c r="A41" s="10">
        <v>2025</v>
      </c>
      <c r="B41" s="11">
        <v>45931</v>
      </c>
      <c r="C41" s="3">
        <v>46022</v>
      </c>
      <c r="D41" s="10" t="s">
        <v>112</v>
      </c>
      <c r="E41" s="10" t="s">
        <v>519</v>
      </c>
      <c r="F41" s="10" t="s">
        <v>520</v>
      </c>
      <c r="G41" s="10" t="s">
        <v>406</v>
      </c>
      <c r="H41" s="10" t="s">
        <v>115</v>
      </c>
      <c r="I41" s="10" t="s">
        <v>521</v>
      </c>
      <c r="J41" s="10"/>
      <c r="K41" s="12" t="s">
        <v>226</v>
      </c>
      <c r="L41" s="12" t="s">
        <v>116</v>
      </c>
      <c r="M41" s="12" t="s">
        <v>225</v>
      </c>
      <c r="N41" s="12" t="s">
        <v>522</v>
      </c>
      <c r="O41" s="12" t="s">
        <v>124</v>
      </c>
      <c r="P41" s="12" t="s">
        <v>151</v>
      </c>
      <c r="Q41" s="13" t="s">
        <v>497</v>
      </c>
      <c r="R41" s="10" t="s">
        <v>158</v>
      </c>
      <c r="S41" s="10" t="s">
        <v>523</v>
      </c>
      <c r="T41" s="10">
        <v>161</v>
      </c>
      <c r="U41" s="10">
        <v>7</v>
      </c>
      <c r="V41" s="10" t="s">
        <v>183</v>
      </c>
      <c r="W41" s="10" t="s">
        <v>524</v>
      </c>
      <c r="X41" s="10" t="s">
        <v>227</v>
      </c>
      <c r="Y41" s="10" t="s">
        <v>228</v>
      </c>
      <c r="Z41" s="10" t="s">
        <v>308</v>
      </c>
      <c r="AA41" s="10" t="s">
        <v>229</v>
      </c>
      <c r="AB41" s="10">
        <v>16</v>
      </c>
      <c r="AC41" s="10" t="s">
        <v>124</v>
      </c>
      <c r="AD41" s="10">
        <v>58058</v>
      </c>
      <c r="AE41" s="10" t="s">
        <v>225</v>
      </c>
      <c r="AF41" s="10" t="s">
        <v>225</v>
      </c>
      <c r="AG41" s="10" t="s">
        <v>225</v>
      </c>
      <c r="AH41" s="10" t="s">
        <v>225</v>
      </c>
      <c r="AI41" s="10" t="s">
        <v>519</v>
      </c>
      <c r="AJ41" s="10" t="s">
        <v>520</v>
      </c>
      <c r="AK41" s="10" t="s">
        <v>406</v>
      </c>
      <c r="AL41" s="10" t="s">
        <v>525</v>
      </c>
      <c r="AM41" s="14" t="s">
        <v>526</v>
      </c>
      <c r="AN41" s="13"/>
      <c r="AO41" s="13"/>
      <c r="AP41" s="13"/>
      <c r="AQ41" s="13"/>
      <c r="AR41" s="22" t="s">
        <v>657</v>
      </c>
      <c r="AS41" s="23" t="s">
        <v>658</v>
      </c>
      <c r="AT41" s="10" t="s">
        <v>223</v>
      </c>
      <c r="AU41" s="8">
        <v>46022</v>
      </c>
      <c r="AV41" s="2" t="s">
        <v>659</v>
      </c>
    </row>
    <row r="42" spans="1:48" x14ac:dyDescent="0.25">
      <c r="A42" s="10">
        <v>2025</v>
      </c>
      <c r="B42" s="11">
        <v>45931</v>
      </c>
      <c r="C42" s="3">
        <v>46022</v>
      </c>
      <c r="D42" s="10" t="s">
        <v>112</v>
      </c>
      <c r="E42" s="10" t="s">
        <v>527</v>
      </c>
      <c r="F42" s="10" t="s">
        <v>528</v>
      </c>
      <c r="G42" s="10" t="s">
        <v>293</v>
      </c>
      <c r="H42" s="10" t="s">
        <v>115</v>
      </c>
      <c r="I42" s="10" t="s">
        <v>529</v>
      </c>
      <c r="J42" s="10"/>
      <c r="K42" s="12" t="s">
        <v>226</v>
      </c>
      <c r="L42" s="12" t="s">
        <v>116</v>
      </c>
      <c r="M42" s="12" t="s">
        <v>225</v>
      </c>
      <c r="N42" s="12" t="s">
        <v>530</v>
      </c>
      <c r="O42" s="12" t="s">
        <v>124</v>
      </c>
      <c r="P42" s="12" t="s">
        <v>151</v>
      </c>
      <c r="Q42" s="13" t="s">
        <v>531</v>
      </c>
      <c r="R42" s="10" t="s">
        <v>158</v>
      </c>
      <c r="S42" s="10" t="s">
        <v>532</v>
      </c>
      <c r="T42" s="10">
        <v>212</v>
      </c>
      <c r="U42" s="10" t="s">
        <v>225</v>
      </c>
      <c r="V42" s="10" t="s">
        <v>183</v>
      </c>
      <c r="W42" s="10" t="s">
        <v>533</v>
      </c>
      <c r="X42" s="10" t="s">
        <v>227</v>
      </c>
      <c r="Y42" s="10" t="s">
        <v>228</v>
      </c>
      <c r="Z42" s="10" t="s">
        <v>308</v>
      </c>
      <c r="AA42" s="10" t="s">
        <v>228</v>
      </c>
      <c r="AB42" s="10">
        <v>16</v>
      </c>
      <c r="AC42" s="10" t="s">
        <v>124</v>
      </c>
      <c r="AD42" s="10">
        <v>58290</v>
      </c>
      <c r="AE42" s="10" t="s">
        <v>225</v>
      </c>
      <c r="AF42" s="10" t="s">
        <v>225</v>
      </c>
      <c r="AG42" s="10" t="s">
        <v>225</v>
      </c>
      <c r="AH42" s="10" t="s">
        <v>225</v>
      </c>
      <c r="AI42" s="10" t="s">
        <v>527</v>
      </c>
      <c r="AJ42" s="10" t="s">
        <v>528</v>
      </c>
      <c r="AK42" s="10" t="s">
        <v>293</v>
      </c>
      <c r="AL42" s="10" t="s">
        <v>534</v>
      </c>
      <c r="AM42" s="14" t="s">
        <v>535</v>
      </c>
      <c r="AN42" s="13"/>
      <c r="AO42" s="13"/>
      <c r="AP42" s="13"/>
      <c r="AQ42" s="13"/>
      <c r="AR42" s="22" t="s">
        <v>657</v>
      </c>
      <c r="AS42" s="23" t="s">
        <v>658</v>
      </c>
      <c r="AT42" s="10" t="s">
        <v>223</v>
      </c>
      <c r="AU42" s="8">
        <v>46022</v>
      </c>
      <c r="AV42" s="2" t="s">
        <v>659</v>
      </c>
    </row>
    <row r="43" spans="1:48" x14ac:dyDescent="0.25">
      <c r="A43" s="10">
        <v>2025</v>
      </c>
      <c r="B43" s="11">
        <v>45931</v>
      </c>
      <c r="C43" s="3">
        <v>46022</v>
      </c>
      <c r="D43" s="10" t="s">
        <v>112</v>
      </c>
      <c r="E43" s="10" t="s">
        <v>536</v>
      </c>
      <c r="F43" s="10" t="s">
        <v>244</v>
      </c>
      <c r="G43" s="10" t="s">
        <v>537</v>
      </c>
      <c r="H43" s="10" t="s">
        <v>115</v>
      </c>
      <c r="I43" s="10" t="s">
        <v>538</v>
      </c>
      <c r="J43" s="10"/>
      <c r="K43" s="12" t="s">
        <v>226</v>
      </c>
      <c r="L43" s="12" t="s">
        <v>116</v>
      </c>
      <c r="M43" s="12" t="s">
        <v>225</v>
      </c>
      <c r="N43" s="12" t="s">
        <v>539</v>
      </c>
      <c r="O43" s="12" t="s">
        <v>124</v>
      </c>
      <c r="P43" s="12" t="s">
        <v>151</v>
      </c>
      <c r="Q43" s="13" t="s">
        <v>385</v>
      </c>
      <c r="R43" s="10" t="s">
        <v>158</v>
      </c>
      <c r="S43" s="10" t="s">
        <v>540</v>
      </c>
      <c r="T43" s="10">
        <v>600</v>
      </c>
      <c r="U43" s="10" t="s">
        <v>225</v>
      </c>
      <c r="V43" s="10" t="s">
        <v>183</v>
      </c>
      <c r="W43" s="10" t="s">
        <v>541</v>
      </c>
      <c r="X43" s="10" t="s">
        <v>227</v>
      </c>
      <c r="Y43" s="10" t="s">
        <v>228</v>
      </c>
      <c r="Z43" s="10" t="s">
        <v>308</v>
      </c>
      <c r="AA43" s="10" t="s">
        <v>229</v>
      </c>
      <c r="AB43" s="10">
        <v>16</v>
      </c>
      <c r="AC43" s="10" t="s">
        <v>124</v>
      </c>
      <c r="AD43" s="10">
        <v>58130</v>
      </c>
      <c r="AE43" s="10" t="s">
        <v>225</v>
      </c>
      <c r="AF43" s="10" t="s">
        <v>225</v>
      </c>
      <c r="AG43" s="10" t="s">
        <v>225</v>
      </c>
      <c r="AH43" s="10" t="s">
        <v>225</v>
      </c>
      <c r="AI43" s="10" t="s">
        <v>536</v>
      </c>
      <c r="AJ43" s="10" t="s">
        <v>244</v>
      </c>
      <c r="AK43" s="10" t="s">
        <v>537</v>
      </c>
      <c r="AL43" s="10" t="s">
        <v>338</v>
      </c>
      <c r="AM43" s="14" t="s">
        <v>542</v>
      </c>
      <c r="AN43" s="13"/>
      <c r="AO43" s="13"/>
      <c r="AP43" s="13"/>
      <c r="AQ43" s="13"/>
      <c r="AR43" s="22" t="s">
        <v>657</v>
      </c>
      <c r="AS43" s="23" t="s">
        <v>658</v>
      </c>
      <c r="AT43" s="10" t="s">
        <v>223</v>
      </c>
      <c r="AU43" s="8">
        <v>46022</v>
      </c>
      <c r="AV43" s="2" t="s">
        <v>659</v>
      </c>
    </row>
    <row r="44" spans="1:48" x14ac:dyDescent="0.25">
      <c r="A44" s="10">
        <v>2025</v>
      </c>
      <c r="B44" s="11">
        <v>45931</v>
      </c>
      <c r="C44" s="3">
        <v>46022</v>
      </c>
      <c r="D44" s="10" t="s">
        <v>112</v>
      </c>
      <c r="E44" s="10" t="s">
        <v>543</v>
      </c>
      <c r="F44" s="10" t="s">
        <v>544</v>
      </c>
      <c r="G44" s="10" t="s">
        <v>545</v>
      </c>
      <c r="H44" s="10" t="s">
        <v>115</v>
      </c>
      <c r="I44" s="10" t="s">
        <v>546</v>
      </c>
      <c r="J44" s="10"/>
      <c r="K44" s="12" t="s">
        <v>226</v>
      </c>
      <c r="L44" s="12" t="s">
        <v>116</v>
      </c>
      <c r="M44" s="12" t="s">
        <v>225</v>
      </c>
      <c r="N44" s="12" t="s">
        <v>547</v>
      </c>
      <c r="O44" s="12" t="s">
        <v>124</v>
      </c>
      <c r="P44" s="12" t="s">
        <v>151</v>
      </c>
      <c r="Q44" s="13" t="s">
        <v>548</v>
      </c>
      <c r="R44" s="10" t="s">
        <v>158</v>
      </c>
      <c r="S44" s="10" t="s">
        <v>386</v>
      </c>
      <c r="T44" s="10">
        <v>75</v>
      </c>
      <c r="U44" s="10" t="s">
        <v>225</v>
      </c>
      <c r="V44" s="10" t="s">
        <v>183</v>
      </c>
      <c r="W44" s="10" t="s">
        <v>387</v>
      </c>
      <c r="X44" s="10" t="s">
        <v>227</v>
      </c>
      <c r="Y44" s="10" t="s">
        <v>228</v>
      </c>
      <c r="Z44" s="10" t="s">
        <v>308</v>
      </c>
      <c r="AA44" s="10" t="s">
        <v>229</v>
      </c>
      <c r="AB44" s="10">
        <v>16</v>
      </c>
      <c r="AC44" s="10" t="s">
        <v>124</v>
      </c>
      <c r="AD44" s="10">
        <v>58160</v>
      </c>
      <c r="AE44" s="10" t="s">
        <v>225</v>
      </c>
      <c r="AF44" s="10" t="s">
        <v>225</v>
      </c>
      <c r="AG44" s="10" t="s">
        <v>225</v>
      </c>
      <c r="AH44" s="10" t="s">
        <v>225</v>
      </c>
      <c r="AI44" s="10" t="s">
        <v>543</v>
      </c>
      <c r="AJ44" s="10" t="s">
        <v>544</v>
      </c>
      <c r="AK44" s="10" t="s">
        <v>545</v>
      </c>
      <c r="AL44" s="10" t="s">
        <v>549</v>
      </c>
      <c r="AM44" s="14" t="s">
        <v>550</v>
      </c>
      <c r="AN44" s="13"/>
      <c r="AO44" s="13"/>
      <c r="AP44" s="13"/>
      <c r="AQ44" s="13"/>
      <c r="AR44" s="22" t="s">
        <v>657</v>
      </c>
      <c r="AS44" s="23" t="s">
        <v>658</v>
      </c>
      <c r="AT44" s="10" t="s">
        <v>223</v>
      </c>
      <c r="AU44" s="8">
        <v>46022</v>
      </c>
      <c r="AV44" s="2" t="s">
        <v>659</v>
      </c>
    </row>
    <row r="45" spans="1:48" x14ac:dyDescent="0.25">
      <c r="A45" s="10">
        <v>2025</v>
      </c>
      <c r="B45" s="11">
        <v>45931</v>
      </c>
      <c r="C45" s="3">
        <v>46022</v>
      </c>
      <c r="D45" s="10" t="s">
        <v>112</v>
      </c>
      <c r="E45" s="10" t="s">
        <v>551</v>
      </c>
      <c r="F45" s="10" t="s">
        <v>552</v>
      </c>
      <c r="G45" s="10" t="s">
        <v>553</v>
      </c>
      <c r="H45" s="10" t="s">
        <v>115</v>
      </c>
      <c r="I45" s="10" t="s">
        <v>554</v>
      </c>
      <c r="J45" s="10"/>
      <c r="K45" s="12" t="s">
        <v>226</v>
      </c>
      <c r="L45" s="12" t="s">
        <v>116</v>
      </c>
      <c r="M45" s="12" t="s">
        <v>225</v>
      </c>
      <c r="N45" s="12" t="s">
        <v>555</v>
      </c>
      <c r="O45" s="12" t="s">
        <v>148</v>
      </c>
      <c r="P45" s="12" t="s">
        <v>151</v>
      </c>
      <c r="Q45" s="13" t="s">
        <v>556</v>
      </c>
      <c r="R45" s="10" t="s">
        <v>158</v>
      </c>
      <c r="S45" s="10" t="s">
        <v>557</v>
      </c>
      <c r="T45" s="10">
        <v>555</v>
      </c>
      <c r="U45" s="10" t="s">
        <v>225</v>
      </c>
      <c r="V45" s="10" t="s">
        <v>183</v>
      </c>
      <c r="W45" s="10" t="s">
        <v>558</v>
      </c>
      <c r="X45" s="10" t="s">
        <v>227</v>
      </c>
      <c r="Y45" s="10" t="s">
        <v>559</v>
      </c>
      <c r="Z45" s="15" t="s">
        <v>560</v>
      </c>
      <c r="AA45" s="10" t="s">
        <v>559</v>
      </c>
      <c r="AB45" s="15" t="s">
        <v>561</v>
      </c>
      <c r="AC45" s="10" t="s">
        <v>148</v>
      </c>
      <c r="AD45" s="10">
        <v>11000</v>
      </c>
      <c r="AE45" s="10" t="s">
        <v>225</v>
      </c>
      <c r="AF45" s="10" t="s">
        <v>225</v>
      </c>
      <c r="AG45" s="10" t="s">
        <v>225</v>
      </c>
      <c r="AH45" s="10" t="s">
        <v>225</v>
      </c>
      <c r="AI45" s="10" t="s">
        <v>551</v>
      </c>
      <c r="AJ45" s="10" t="s">
        <v>552</v>
      </c>
      <c r="AK45" s="10" t="s">
        <v>553</v>
      </c>
      <c r="AL45" s="10" t="s">
        <v>338</v>
      </c>
      <c r="AM45" s="14" t="s">
        <v>562</v>
      </c>
      <c r="AN45" s="13"/>
      <c r="AO45" s="13"/>
      <c r="AP45" s="13"/>
      <c r="AQ45" s="13"/>
      <c r="AR45" s="22" t="s">
        <v>657</v>
      </c>
      <c r="AS45" s="23" t="s">
        <v>658</v>
      </c>
      <c r="AT45" s="10" t="s">
        <v>223</v>
      </c>
      <c r="AU45" s="8">
        <v>46022</v>
      </c>
      <c r="AV45" s="2" t="s">
        <v>659</v>
      </c>
    </row>
    <row r="46" spans="1:48" x14ac:dyDescent="0.25">
      <c r="A46" s="10">
        <v>2025</v>
      </c>
      <c r="B46" s="11">
        <v>45931</v>
      </c>
      <c r="C46" s="3">
        <v>46022</v>
      </c>
      <c r="D46" s="10" t="s">
        <v>112</v>
      </c>
      <c r="E46" s="10" t="s">
        <v>563</v>
      </c>
      <c r="F46" s="10" t="s">
        <v>564</v>
      </c>
      <c r="G46" s="10" t="s">
        <v>520</v>
      </c>
      <c r="H46" s="10" t="s">
        <v>115</v>
      </c>
      <c r="I46" s="10" t="s">
        <v>565</v>
      </c>
      <c r="J46" s="10"/>
      <c r="K46" s="12" t="s">
        <v>226</v>
      </c>
      <c r="L46" s="12" t="s">
        <v>116</v>
      </c>
      <c r="M46" s="12" t="s">
        <v>225</v>
      </c>
      <c r="N46" s="12" t="s">
        <v>566</v>
      </c>
      <c r="O46" s="12" t="s">
        <v>124</v>
      </c>
      <c r="P46" s="12" t="s">
        <v>151</v>
      </c>
      <c r="Q46" s="13" t="s">
        <v>465</v>
      </c>
      <c r="R46" s="10" t="s">
        <v>158</v>
      </c>
      <c r="S46" s="10" t="s">
        <v>567</v>
      </c>
      <c r="T46" s="10">
        <v>187</v>
      </c>
      <c r="U46" s="10" t="s">
        <v>225</v>
      </c>
      <c r="V46" s="10" t="s">
        <v>183</v>
      </c>
      <c r="W46" s="10" t="s">
        <v>568</v>
      </c>
      <c r="X46" s="10" t="s">
        <v>227</v>
      </c>
      <c r="Y46" s="10" t="s">
        <v>228</v>
      </c>
      <c r="Z46" s="10" t="s">
        <v>308</v>
      </c>
      <c r="AA46" s="10" t="s">
        <v>229</v>
      </c>
      <c r="AB46" s="10">
        <v>16</v>
      </c>
      <c r="AC46" s="10" t="s">
        <v>124</v>
      </c>
      <c r="AD46" s="10">
        <v>58341</v>
      </c>
      <c r="AE46" s="10" t="s">
        <v>225</v>
      </c>
      <c r="AF46" s="10" t="s">
        <v>225</v>
      </c>
      <c r="AG46" s="10" t="s">
        <v>225</v>
      </c>
      <c r="AH46" s="10" t="s">
        <v>225</v>
      </c>
      <c r="AI46" s="10" t="s">
        <v>563</v>
      </c>
      <c r="AJ46" s="10" t="s">
        <v>564</v>
      </c>
      <c r="AK46" s="10" t="s">
        <v>520</v>
      </c>
      <c r="AL46" s="10" t="s">
        <v>569</v>
      </c>
      <c r="AM46" s="14" t="s">
        <v>570</v>
      </c>
      <c r="AN46" s="13"/>
      <c r="AO46" s="13"/>
      <c r="AP46" s="13"/>
      <c r="AQ46" s="13"/>
      <c r="AR46" s="22" t="s">
        <v>657</v>
      </c>
      <c r="AS46" s="23" t="s">
        <v>658</v>
      </c>
      <c r="AT46" s="10" t="s">
        <v>223</v>
      </c>
      <c r="AU46" s="8">
        <v>46022</v>
      </c>
      <c r="AV46" s="2" t="s">
        <v>659</v>
      </c>
    </row>
    <row r="47" spans="1:48" x14ac:dyDescent="0.25">
      <c r="A47" s="10">
        <v>2025</v>
      </c>
      <c r="B47" s="11">
        <v>45931</v>
      </c>
      <c r="C47" s="3">
        <v>46022</v>
      </c>
      <c r="D47" s="10" t="s">
        <v>112</v>
      </c>
      <c r="E47" s="10" t="s">
        <v>571</v>
      </c>
      <c r="F47" s="10" t="s">
        <v>572</v>
      </c>
      <c r="G47" s="10" t="s">
        <v>224</v>
      </c>
      <c r="H47" s="10" t="s">
        <v>114</v>
      </c>
      <c r="I47" s="10" t="s">
        <v>573</v>
      </c>
      <c r="J47" s="10"/>
      <c r="K47" s="12" t="s">
        <v>226</v>
      </c>
      <c r="L47" s="12" t="s">
        <v>116</v>
      </c>
      <c r="M47" s="12" t="s">
        <v>225</v>
      </c>
      <c r="N47" s="12" t="s">
        <v>574</v>
      </c>
      <c r="O47" s="12" t="s">
        <v>124</v>
      </c>
      <c r="P47" s="12" t="s">
        <v>151</v>
      </c>
      <c r="Q47" s="13" t="s">
        <v>315</v>
      </c>
      <c r="R47" s="10" t="s">
        <v>158</v>
      </c>
      <c r="S47" s="10" t="s">
        <v>575</v>
      </c>
      <c r="T47" s="10">
        <v>1175</v>
      </c>
      <c r="U47" s="10" t="s">
        <v>225</v>
      </c>
      <c r="V47" s="10" t="s">
        <v>183</v>
      </c>
      <c r="W47" s="10" t="s">
        <v>576</v>
      </c>
      <c r="X47" s="10" t="s">
        <v>227</v>
      </c>
      <c r="Y47" s="10" t="s">
        <v>228</v>
      </c>
      <c r="Z47" s="10" t="s">
        <v>308</v>
      </c>
      <c r="AA47" s="10" t="s">
        <v>228</v>
      </c>
      <c r="AB47" s="10">
        <v>16</v>
      </c>
      <c r="AC47" s="10" t="s">
        <v>124</v>
      </c>
      <c r="AD47" s="10">
        <v>58227</v>
      </c>
      <c r="AE47" s="10" t="s">
        <v>225</v>
      </c>
      <c r="AF47" s="10" t="s">
        <v>225</v>
      </c>
      <c r="AG47" s="10" t="s">
        <v>225</v>
      </c>
      <c r="AH47" s="10" t="s">
        <v>225</v>
      </c>
      <c r="AI47" s="10" t="s">
        <v>571</v>
      </c>
      <c r="AJ47" s="10" t="s">
        <v>572</v>
      </c>
      <c r="AK47" s="10" t="s">
        <v>224</v>
      </c>
      <c r="AL47" s="10" t="s">
        <v>577</v>
      </c>
      <c r="AM47" s="14" t="s">
        <v>578</v>
      </c>
      <c r="AN47" s="13"/>
      <c r="AO47" s="13"/>
      <c r="AP47" s="13"/>
      <c r="AQ47" s="13"/>
      <c r="AR47" s="22" t="s">
        <v>657</v>
      </c>
      <c r="AS47" s="23" t="s">
        <v>658</v>
      </c>
      <c r="AT47" s="10" t="s">
        <v>223</v>
      </c>
      <c r="AU47" s="8">
        <v>46022</v>
      </c>
      <c r="AV47" s="2" t="s">
        <v>659</v>
      </c>
    </row>
    <row r="48" spans="1:48" x14ac:dyDescent="0.25">
      <c r="A48" s="10">
        <v>2025</v>
      </c>
      <c r="B48" s="11">
        <v>45931</v>
      </c>
      <c r="C48" s="3">
        <v>46022</v>
      </c>
      <c r="D48" s="10" t="s">
        <v>112</v>
      </c>
      <c r="E48" s="10" t="s">
        <v>579</v>
      </c>
      <c r="F48" s="10" t="s">
        <v>271</v>
      </c>
      <c r="G48" s="10" t="s">
        <v>513</v>
      </c>
      <c r="H48" s="10" t="s">
        <v>115</v>
      </c>
      <c r="I48" s="10" t="s">
        <v>580</v>
      </c>
      <c r="J48" s="10"/>
      <c r="K48" s="12" t="s">
        <v>226</v>
      </c>
      <c r="L48" s="12" t="s">
        <v>116</v>
      </c>
      <c r="M48" s="12" t="s">
        <v>225</v>
      </c>
      <c r="N48" s="12" t="s">
        <v>581</v>
      </c>
      <c r="O48" s="12" t="s">
        <v>124</v>
      </c>
      <c r="P48" s="12" t="s">
        <v>151</v>
      </c>
      <c r="Q48" s="13" t="s">
        <v>582</v>
      </c>
      <c r="R48" s="10" t="s">
        <v>158</v>
      </c>
      <c r="S48" s="10" t="s">
        <v>583</v>
      </c>
      <c r="T48" s="10">
        <v>21</v>
      </c>
      <c r="U48" s="10" t="s">
        <v>225</v>
      </c>
      <c r="V48" s="10" t="s">
        <v>183</v>
      </c>
      <c r="W48" s="10" t="s">
        <v>584</v>
      </c>
      <c r="X48" s="10" t="s">
        <v>227</v>
      </c>
      <c r="Y48" s="10" t="s">
        <v>585</v>
      </c>
      <c r="Z48" s="15" t="s">
        <v>586</v>
      </c>
      <c r="AA48" s="10" t="s">
        <v>585</v>
      </c>
      <c r="AB48" s="10">
        <v>16</v>
      </c>
      <c r="AC48" s="10" t="s">
        <v>124</v>
      </c>
      <c r="AD48" s="10">
        <v>58880</v>
      </c>
      <c r="AE48" s="10" t="s">
        <v>225</v>
      </c>
      <c r="AF48" s="10" t="s">
        <v>225</v>
      </c>
      <c r="AG48" s="10" t="s">
        <v>225</v>
      </c>
      <c r="AH48" s="10" t="s">
        <v>225</v>
      </c>
      <c r="AI48" s="10" t="s">
        <v>579</v>
      </c>
      <c r="AJ48" s="10" t="s">
        <v>271</v>
      </c>
      <c r="AK48" s="10" t="s">
        <v>513</v>
      </c>
      <c r="AL48" s="10" t="s">
        <v>338</v>
      </c>
      <c r="AM48" s="14" t="s">
        <v>587</v>
      </c>
      <c r="AN48" s="13"/>
      <c r="AO48" s="13"/>
      <c r="AP48" s="13"/>
      <c r="AQ48" s="13"/>
      <c r="AR48" s="22" t="s">
        <v>657</v>
      </c>
      <c r="AS48" s="23" t="s">
        <v>658</v>
      </c>
      <c r="AT48" s="10" t="s">
        <v>223</v>
      </c>
      <c r="AU48" s="8">
        <v>46022</v>
      </c>
      <c r="AV48" s="2" t="s">
        <v>659</v>
      </c>
    </row>
    <row r="49" spans="1:48" x14ac:dyDescent="0.25">
      <c r="A49" s="10">
        <v>2025</v>
      </c>
      <c r="B49" s="11">
        <v>45931</v>
      </c>
      <c r="C49" s="3">
        <v>46022</v>
      </c>
      <c r="D49" s="10" t="s">
        <v>112</v>
      </c>
      <c r="E49" s="10" t="s">
        <v>588</v>
      </c>
      <c r="F49" s="10" t="s">
        <v>589</v>
      </c>
      <c r="G49" s="10" t="s">
        <v>503</v>
      </c>
      <c r="H49" s="10" t="s">
        <v>115</v>
      </c>
      <c r="I49" s="10" t="s">
        <v>590</v>
      </c>
      <c r="J49" s="10"/>
      <c r="K49" s="12" t="s">
        <v>226</v>
      </c>
      <c r="L49" s="12" t="s">
        <v>116</v>
      </c>
      <c r="M49" s="12" t="s">
        <v>225</v>
      </c>
      <c r="N49" s="12" t="s">
        <v>591</v>
      </c>
      <c r="O49" s="12" t="s">
        <v>124</v>
      </c>
      <c r="P49" s="12" t="s">
        <v>151</v>
      </c>
      <c r="Q49" s="13" t="s">
        <v>419</v>
      </c>
      <c r="R49" s="10" t="s">
        <v>158</v>
      </c>
      <c r="S49" s="10" t="s">
        <v>592</v>
      </c>
      <c r="T49" s="10">
        <v>297</v>
      </c>
      <c r="U49" s="10" t="s">
        <v>225</v>
      </c>
      <c r="V49" s="10" t="s">
        <v>183</v>
      </c>
      <c r="W49" s="10" t="s">
        <v>593</v>
      </c>
      <c r="X49" s="10" t="s">
        <v>227</v>
      </c>
      <c r="Y49" s="10" t="s">
        <v>228</v>
      </c>
      <c r="Z49" s="10" t="s">
        <v>308</v>
      </c>
      <c r="AA49" s="10" t="s">
        <v>229</v>
      </c>
      <c r="AB49" s="10">
        <v>16</v>
      </c>
      <c r="AC49" s="10" t="s">
        <v>124</v>
      </c>
      <c r="AD49" s="10">
        <v>58197</v>
      </c>
      <c r="AE49" s="10" t="s">
        <v>225</v>
      </c>
      <c r="AF49" s="10" t="s">
        <v>225</v>
      </c>
      <c r="AG49" s="10" t="s">
        <v>225</v>
      </c>
      <c r="AH49" s="10" t="s">
        <v>225</v>
      </c>
      <c r="AI49" s="10" t="s">
        <v>588</v>
      </c>
      <c r="AJ49" s="10" t="s">
        <v>589</v>
      </c>
      <c r="AK49" s="10" t="s">
        <v>503</v>
      </c>
      <c r="AL49" s="10" t="s">
        <v>509</v>
      </c>
      <c r="AM49" s="14" t="s">
        <v>594</v>
      </c>
      <c r="AN49" s="13"/>
      <c r="AO49" s="13"/>
      <c r="AP49" s="13"/>
      <c r="AQ49" s="13"/>
      <c r="AR49" s="22" t="s">
        <v>657</v>
      </c>
      <c r="AS49" s="23" t="s">
        <v>658</v>
      </c>
      <c r="AT49" s="10" t="s">
        <v>223</v>
      </c>
      <c r="AU49" s="8">
        <v>46022</v>
      </c>
      <c r="AV49" s="2" t="s">
        <v>659</v>
      </c>
    </row>
    <row r="50" spans="1:48" x14ac:dyDescent="0.25">
      <c r="A50" s="10">
        <v>2025</v>
      </c>
      <c r="B50" s="11">
        <v>45931</v>
      </c>
      <c r="C50" s="3">
        <v>46022</v>
      </c>
      <c r="D50" s="10" t="s">
        <v>112</v>
      </c>
      <c r="E50" s="10" t="s">
        <v>595</v>
      </c>
      <c r="F50" s="10" t="s">
        <v>342</v>
      </c>
      <c r="G50" s="10" t="s">
        <v>596</v>
      </c>
      <c r="H50" s="10" t="s">
        <v>115</v>
      </c>
      <c r="I50" s="10" t="s">
        <v>597</v>
      </c>
      <c r="J50" s="10"/>
      <c r="K50" s="12" t="s">
        <v>226</v>
      </c>
      <c r="L50" s="12" t="s">
        <v>116</v>
      </c>
      <c r="M50" s="12" t="s">
        <v>225</v>
      </c>
      <c r="N50" s="12" t="s">
        <v>598</v>
      </c>
      <c r="O50" s="12" t="s">
        <v>124</v>
      </c>
      <c r="P50" s="12" t="s">
        <v>151</v>
      </c>
      <c r="Q50" s="13" t="s">
        <v>385</v>
      </c>
      <c r="R50" s="10" t="s">
        <v>158</v>
      </c>
      <c r="S50" s="10" t="s">
        <v>599</v>
      </c>
      <c r="T50" s="10">
        <v>197</v>
      </c>
      <c r="U50" s="10" t="s">
        <v>225</v>
      </c>
      <c r="V50" s="10" t="s">
        <v>183</v>
      </c>
      <c r="W50" s="10" t="s">
        <v>600</v>
      </c>
      <c r="X50" s="10" t="s">
        <v>227</v>
      </c>
      <c r="Y50" s="10" t="s">
        <v>228</v>
      </c>
      <c r="Z50" s="10" t="s">
        <v>308</v>
      </c>
      <c r="AA50" s="10" t="s">
        <v>229</v>
      </c>
      <c r="AB50" s="10">
        <v>16</v>
      </c>
      <c r="AC50" s="10" t="s">
        <v>124</v>
      </c>
      <c r="AD50" s="10">
        <v>58190</v>
      </c>
      <c r="AE50" s="10" t="s">
        <v>225</v>
      </c>
      <c r="AF50" s="10" t="s">
        <v>225</v>
      </c>
      <c r="AG50" s="10" t="s">
        <v>225</v>
      </c>
      <c r="AH50" s="10" t="s">
        <v>225</v>
      </c>
      <c r="AI50" s="10" t="s">
        <v>595</v>
      </c>
      <c r="AJ50" s="10" t="s">
        <v>342</v>
      </c>
      <c r="AK50" s="10" t="s">
        <v>596</v>
      </c>
      <c r="AL50" s="10" t="s">
        <v>338</v>
      </c>
      <c r="AM50" s="14" t="s">
        <v>601</v>
      </c>
      <c r="AN50" s="13"/>
      <c r="AO50" s="13"/>
      <c r="AP50" s="13"/>
      <c r="AQ50" s="13"/>
      <c r="AR50" s="22" t="s">
        <v>657</v>
      </c>
      <c r="AS50" s="23" t="s">
        <v>658</v>
      </c>
      <c r="AT50" s="10" t="s">
        <v>223</v>
      </c>
      <c r="AU50" s="8">
        <v>46022</v>
      </c>
      <c r="AV50" s="2" t="s">
        <v>659</v>
      </c>
    </row>
    <row r="51" spans="1:48" x14ac:dyDescent="0.25">
      <c r="A51" s="10">
        <v>2025</v>
      </c>
      <c r="B51" s="11">
        <v>45931</v>
      </c>
      <c r="C51" s="3">
        <v>46022</v>
      </c>
      <c r="D51" s="10" t="s">
        <v>112</v>
      </c>
      <c r="E51" s="10" t="s">
        <v>602</v>
      </c>
      <c r="F51" s="10" t="s">
        <v>603</v>
      </c>
      <c r="G51" s="10" t="s">
        <v>520</v>
      </c>
      <c r="H51" s="10" t="s">
        <v>115</v>
      </c>
      <c r="I51" s="10" t="s">
        <v>604</v>
      </c>
      <c r="J51" s="10"/>
      <c r="K51" s="12" t="s">
        <v>226</v>
      </c>
      <c r="L51" s="12" t="s">
        <v>116</v>
      </c>
      <c r="M51" s="12" t="s">
        <v>225</v>
      </c>
      <c r="N51" s="12" t="s">
        <v>605</v>
      </c>
      <c r="O51" s="12" t="s">
        <v>124</v>
      </c>
      <c r="P51" s="12" t="s">
        <v>151</v>
      </c>
      <c r="Q51" s="13" t="s">
        <v>497</v>
      </c>
      <c r="R51" s="10" t="s">
        <v>158</v>
      </c>
      <c r="S51" s="10" t="s">
        <v>606</v>
      </c>
      <c r="T51" s="10">
        <v>97</v>
      </c>
      <c r="U51" s="10" t="s">
        <v>225</v>
      </c>
      <c r="V51" s="10" t="s">
        <v>183</v>
      </c>
      <c r="W51" s="10" t="s">
        <v>607</v>
      </c>
      <c r="X51" s="10" t="s">
        <v>227</v>
      </c>
      <c r="Y51" s="10" t="s">
        <v>228</v>
      </c>
      <c r="Z51" s="10" t="s">
        <v>308</v>
      </c>
      <c r="AA51" s="10" t="s">
        <v>229</v>
      </c>
      <c r="AB51" s="10">
        <v>16</v>
      </c>
      <c r="AC51" s="10" t="s">
        <v>124</v>
      </c>
      <c r="AD51" s="10">
        <v>58195</v>
      </c>
      <c r="AE51" s="10" t="s">
        <v>225</v>
      </c>
      <c r="AF51" s="10" t="s">
        <v>225</v>
      </c>
      <c r="AG51" s="10" t="s">
        <v>225</v>
      </c>
      <c r="AH51" s="10" t="s">
        <v>225</v>
      </c>
      <c r="AI51" s="10" t="s">
        <v>602</v>
      </c>
      <c r="AJ51" s="10" t="s">
        <v>603</v>
      </c>
      <c r="AK51" s="10" t="s">
        <v>520</v>
      </c>
      <c r="AL51" s="10" t="s">
        <v>608</v>
      </c>
      <c r="AM51" s="14" t="s">
        <v>609</v>
      </c>
      <c r="AN51" s="13"/>
      <c r="AO51" s="13"/>
      <c r="AP51" s="13"/>
      <c r="AQ51" s="13"/>
      <c r="AR51" s="22" t="s">
        <v>657</v>
      </c>
      <c r="AS51" s="23" t="s">
        <v>658</v>
      </c>
      <c r="AT51" s="10" t="s">
        <v>223</v>
      </c>
      <c r="AU51" s="8">
        <v>46022</v>
      </c>
      <c r="AV51" s="2" t="s">
        <v>659</v>
      </c>
    </row>
    <row r="52" spans="1:48" x14ac:dyDescent="0.25">
      <c r="A52" s="10">
        <v>2025</v>
      </c>
      <c r="B52" s="11">
        <v>45931</v>
      </c>
      <c r="C52" s="3">
        <v>46022</v>
      </c>
      <c r="D52" s="10" t="s">
        <v>113</v>
      </c>
      <c r="E52" s="10" t="s">
        <v>610</v>
      </c>
      <c r="F52" s="10" t="s">
        <v>611</v>
      </c>
      <c r="G52" s="10" t="s">
        <v>293</v>
      </c>
      <c r="H52" s="10" t="s">
        <v>114</v>
      </c>
      <c r="I52" s="10" t="s">
        <v>612</v>
      </c>
      <c r="J52" s="10">
        <v>9</v>
      </c>
      <c r="K52" s="12" t="s">
        <v>226</v>
      </c>
      <c r="L52" s="12" t="s">
        <v>116</v>
      </c>
      <c r="M52" s="12" t="s">
        <v>225</v>
      </c>
      <c r="N52" s="12" t="s">
        <v>613</v>
      </c>
      <c r="O52" s="12" t="s">
        <v>118</v>
      </c>
      <c r="P52" s="12" t="s">
        <v>151</v>
      </c>
      <c r="Q52" s="13" t="s">
        <v>614</v>
      </c>
      <c r="R52" s="10" t="s">
        <v>158</v>
      </c>
      <c r="S52" s="10" t="s">
        <v>615</v>
      </c>
      <c r="T52" s="10">
        <v>332</v>
      </c>
      <c r="U52" s="10">
        <v>204</v>
      </c>
      <c r="V52" s="10" t="s">
        <v>183</v>
      </c>
      <c r="W52" s="10" t="s">
        <v>616</v>
      </c>
      <c r="X52" s="10" t="s">
        <v>227</v>
      </c>
      <c r="Y52" s="10" t="s">
        <v>617</v>
      </c>
      <c r="Z52" s="15" t="s">
        <v>618</v>
      </c>
      <c r="AA52" s="10" t="s">
        <v>617</v>
      </c>
      <c r="AB52" s="15" t="s">
        <v>561</v>
      </c>
      <c r="AC52" s="10" t="s">
        <v>148</v>
      </c>
      <c r="AD52" s="15" t="s">
        <v>619</v>
      </c>
      <c r="AE52" s="10" t="s">
        <v>225</v>
      </c>
      <c r="AF52" s="10" t="s">
        <v>225</v>
      </c>
      <c r="AG52" s="10" t="s">
        <v>225</v>
      </c>
      <c r="AH52" s="10" t="s">
        <v>225</v>
      </c>
      <c r="AI52" s="10" t="s">
        <v>610</v>
      </c>
      <c r="AJ52" s="10" t="s">
        <v>611</v>
      </c>
      <c r="AK52" s="10" t="s">
        <v>293</v>
      </c>
      <c r="AL52" s="10" t="s">
        <v>338</v>
      </c>
      <c r="AM52" s="14" t="s">
        <v>620</v>
      </c>
      <c r="AN52" s="13"/>
      <c r="AO52" s="13"/>
      <c r="AP52" s="13"/>
      <c r="AQ52" s="13"/>
      <c r="AR52" s="22" t="s">
        <v>657</v>
      </c>
      <c r="AS52" s="23" t="s">
        <v>658</v>
      </c>
      <c r="AT52" s="10" t="s">
        <v>223</v>
      </c>
      <c r="AU52" s="8">
        <v>46022</v>
      </c>
      <c r="AV52" s="2" t="s">
        <v>659</v>
      </c>
    </row>
    <row r="53" spans="1:48" x14ac:dyDescent="0.25">
      <c r="A53" s="10">
        <v>2025</v>
      </c>
      <c r="B53" s="11">
        <v>45931</v>
      </c>
      <c r="C53" s="3">
        <v>46022</v>
      </c>
      <c r="D53" s="10" t="s">
        <v>112</v>
      </c>
      <c r="E53" s="10" t="s">
        <v>621</v>
      </c>
      <c r="F53" s="10" t="s">
        <v>494</v>
      </c>
      <c r="G53" s="10" t="s">
        <v>622</v>
      </c>
      <c r="H53" s="10" t="s">
        <v>115</v>
      </c>
      <c r="I53" s="10" t="s">
        <v>623</v>
      </c>
      <c r="J53" s="10"/>
      <c r="K53" s="12" t="s">
        <v>226</v>
      </c>
      <c r="L53" s="12" t="s">
        <v>116</v>
      </c>
      <c r="M53" s="12" t="s">
        <v>225</v>
      </c>
      <c r="N53" s="12" t="s">
        <v>624</v>
      </c>
      <c r="O53" s="12" t="s">
        <v>124</v>
      </c>
      <c r="P53" s="12" t="s">
        <v>151</v>
      </c>
      <c r="Q53" s="13" t="s">
        <v>625</v>
      </c>
      <c r="R53" s="10" t="s">
        <v>158</v>
      </c>
      <c r="S53" s="10" t="s">
        <v>626</v>
      </c>
      <c r="T53" s="10">
        <v>8</v>
      </c>
      <c r="U53" s="10" t="s">
        <v>225</v>
      </c>
      <c r="V53" s="10" t="s">
        <v>183</v>
      </c>
      <c r="W53" s="10" t="s">
        <v>627</v>
      </c>
      <c r="X53" s="10" t="s">
        <v>227</v>
      </c>
      <c r="Y53" s="10" t="s">
        <v>628</v>
      </c>
      <c r="Z53" s="10" t="s">
        <v>629</v>
      </c>
      <c r="AA53" s="10" t="s">
        <v>628</v>
      </c>
      <c r="AB53" s="10">
        <v>16</v>
      </c>
      <c r="AC53" s="10" t="s">
        <v>124</v>
      </c>
      <c r="AD53" s="10">
        <v>61609</v>
      </c>
      <c r="AE53" s="10" t="s">
        <v>225</v>
      </c>
      <c r="AF53" s="10" t="s">
        <v>225</v>
      </c>
      <c r="AG53" s="10" t="s">
        <v>225</v>
      </c>
      <c r="AH53" s="10" t="s">
        <v>225</v>
      </c>
      <c r="AI53" s="10" t="s">
        <v>630</v>
      </c>
      <c r="AJ53" s="10" t="s">
        <v>494</v>
      </c>
      <c r="AK53" s="10" t="s">
        <v>622</v>
      </c>
      <c r="AL53" s="10" t="s">
        <v>631</v>
      </c>
      <c r="AM53" s="14" t="s">
        <v>632</v>
      </c>
      <c r="AN53" s="13"/>
      <c r="AO53" s="13"/>
      <c r="AP53" s="13"/>
      <c r="AQ53" s="13"/>
      <c r="AR53" s="22" t="s">
        <v>657</v>
      </c>
      <c r="AS53" s="23" t="s">
        <v>658</v>
      </c>
      <c r="AT53" s="10" t="s">
        <v>223</v>
      </c>
      <c r="AU53" s="8">
        <v>46022</v>
      </c>
      <c r="AV53" s="2" t="s">
        <v>659</v>
      </c>
    </row>
    <row r="54" spans="1:48" x14ac:dyDescent="0.25">
      <c r="A54" s="10">
        <v>2025</v>
      </c>
      <c r="B54" s="11">
        <v>45931</v>
      </c>
      <c r="C54" s="3">
        <v>46022</v>
      </c>
      <c r="D54" s="10" t="s">
        <v>112</v>
      </c>
      <c r="E54" s="10" t="s">
        <v>633</v>
      </c>
      <c r="F54" s="10" t="s">
        <v>634</v>
      </c>
      <c r="G54" s="10" t="s">
        <v>635</v>
      </c>
      <c r="H54" s="10" t="s">
        <v>114</v>
      </c>
      <c r="I54" s="10" t="s">
        <v>636</v>
      </c>
      <c r="J54" s="10"/>
      <c r="K54" s="12" t="s">
        <v>226</v>
      </c>
      <c r="L54" s="12" t="s">
        <v>116</v>
      </c>
      <c r="M54" s="12" t="s">
        <v>225</v>
      </c>
      <c r="N54" s="12" t="s">
        <v>637</v>
      </c>
      <c r="O54" s="12" t="s">
        <v>124</v>
      </c>
      <c r="P54" s="12" t="s">
        <v>151</v>
      </c>
      <c r="Q54" s="13" t="s">
        <v>638</v>
      </c>
      <c r="R54" s="10" t="s">
        <v>158</v>
      </c>
      <c r="S54" s="10" t="s">
        <v>639</v>
      </c>
      <c r="T54" s="10">
        <v>114</v>
      </c>
      <c r="U54" s="10" t="s">
        <v>225</v>
      </c>
      <c r="V54" s="10" t="s">
        <v>183</v>
      </c>
      <c r="W54" s="10" t="s">
        <v>640</v>
      </c>
      <c r="X54" s="10" t="s">
        <v>227</v>
      </c>
      <c r="Y54" s="10" t="s">
        <v>228</v>
      </c>
      <c r="Z54" s="10" t="s">
        <v>308</v>
      </c>
      <c r="AA54" s="10" t="s">
        <v>229</v>
      </c>
      <c r="AB54" s="10">
        <v>16</v>
      </c>
      <c r="AC54" s="10" t="s">
        <v>124</v>
      </c>
      <c r="AD54" s="10">
        <v>58088</v>
      </c>
      <c r="AE54" s="10" t="s">
        <v>225</v>
      </c>
      <c r="AF54" s="10" t="s">
        <v>225</v>
      </c>
      <c r="AG54" s="10" t="s">
        <v>225</v>
      </c>
      <c r="AH54" s="10" t="s">
        <v>225</v>
      </c>
      <c r="AI54" s="10" t="s">
        <v>633</v>
      </c>
      <c r="AJ54" s="10" t="s">
        <v>634</v>
      </c>
      <c r="AK54" s="10" t="s">
        <v>635</v>
      </c>
      <c r="AL54" s="10" t="s">
        <v>641</v>
      </c>
      <c r="AM54" s="14" t="s">
        <v>642</v>
      </c>
      <c r="AN54" s="13"/>
      <c r="AO54" s="13"/>
      <c r="AP54" s="13"/>
      <c r="AQ54" s="13"/>
      <c r="AR54" s="22" t="s">
        <v>657</v>
      </c>
      <c r="AS54" s="23" t="s">
        <v>658</v>
      </c>
      <c r="AT54" s="10" t="s">
        <v>223</v>
      </c>
      <c r="AU54" s="8">
        <v>46022</v>
      </c>
      <c r="AV54" s="2" t="s">
        <v>659</v>
      </c>
    </row>
    <row r="55" spans="1:48" x14ac:dyDescent="0.25">
      <c r="A55" s="10">
        <v>2025</v>
      </c>
      <c r="B55" s="11">
        <v>45931</v>
      </c>
      <c r="C55" s="3">
        <v>46022</v>
      </c>
      <c r="D55" s="10" t="s">
        <v>112</v>
      </c>
      <c r="E55" s="10" t="s">
        <v>643</v>
      </c>
      <c r="F55" s="10" t="s">
        <v>271</v>
      </c>
      <c r="G55" s="10" t="s">
        <v>644</v>
      </c>
      <c r="H55" s="10" t="s">
        <v>115</v>
      </c>
      <c r="I55" s="10" t="s">
        <v>645</v>
      </c>
      <c r="J55" s="10"/>
      <c r="K55" s="12" t="s">
        <v>226</v>
      </c>
      <c r="L55" s="12" t="s">
        <v>116</v>
      </c>
      <c r="M55" s="12" t="s">
        <v>225</v>
      </c>
      <c r="N55" s="12" t="s">
        <v>646</v>
      </c>
      <c r="O55" s="12" t="s">
        <v>124</v>
      </c>
      <c r="P55" s="12" t="s">
        <v>151</v>
      </c>
      <c r="Q55" s="13" t="s">
        <v>647</v>
      </c>
      <c r="R55" s="10" t="s">
        <v>158</v>
      </c>
      <c r="S55" s="10" t="s">
        <v>648</v>
      </c>
      <c r="T55" s="10">
        <v>1054</v>
      </c>
      <c r="U55" s="10" t="s">
        <v>225</v>
      </c>
      <c r="V55" s="10" t="s">
        <v>183</v>
      </c>
      <c r="W55" s="10" t="s">
        <v>649</v>
      </c>
      <c r="X55" s="10" t="s">
        <v>227</v>
      </c>
      <c r="Y55" s="10" t="s">
        <v>228</v>
      </c>
      <c r="Z55" s="10" t="s">
        <v>308</v>
      </c>
      <c r="AA55" s="10" t="s">
        <v>229</v>
      </c>
      <c r="AB55" s="10">
        <v>16</v>
      </c>
      <c r="AC55" s="10" t="s">
        <v>124</v>
      </c>
      <c r="AD55" s="10">
        <v>58277</v>
      </c>
      <c r="AE55" s="10" t="s">
        <v>225</v>
      </c>
      <c r="AF55" s="10" t="s">
        <v>225</v>
      </c>
      <c r="AG55" s="10" t="s">
        <v>225</v>
      </c>
      <c r="AH55" s="10" t="s">
        <v>225</v>
      </c>
      <c r="AI55" s="10" t="s">
        <v>643</v>
      </c>
      <c r="AJ55" s="10" t="s">
        <v>271</v>
      </c>
      <c r="AK55" s="10" t="s">
        <v>644</v>
      </c>
      <c r="AL55" s="10" t="s">
        <v>338</v>
      </c>
      <c r="AM55" s="14" t="s">
        <v>650</v>
      </c>
      <c r="AN55" s="13"/>
      <c r="AO55" s="13"/>
      <c r="AP55" s="13"/>
      <c r="AQ55" s="13"/>
      <c r="AR55" s="22" t="s">
        <v>657</v>
      </c>
      <c r="AS55" s="23" t="s">
        <v>658</v>
      </c>
      <c r="AT55" s="10" t="s">
        <v>223</v>
      </c>
      <c r="AU55" s="8">
        <v>46022</v>
      </c>
      <c r="AV55" s="2" t="s">
        <v>659</v>
      </c>
    </row>
    <row r="56" spans="1:48" x14ac:dyDescent="0.25">
      <c r="A56" s="10">
        <v>2025</v>
      </c>
      <c r="B56" s="11">
        <v>45931</v>
      </c>
      <c r="C56" s="3">
        <v>46022</v>
      </c>
      <c r="D56" s="10" t="s">
        <v>113</v>
      </c>
      <c r="E56" s="10" t="s">
        <v>240</v>
      </c>
      <c r="F56" s="10" t="s">
        <v>241</v>
      </c>
      <c r="G56" s="10" t="s">
        <v>242</v>
      </c>
      <c r="H56" s="10" t="s">
        <v>114</v>
      </c>
      <c r="I56" s="10" t="s">
        <v>651</v>
      </c>
      <c r="J56" s="10">
        <v>10</v>
      </c>
      <c r="K56" s="12" t="s">
        <v>226</v>
      </c>
      <c r="L56" s="12" t="s">
        <v>116</v>
      </c>
      <c r="M56" s="12" t="s">
        <v>225</v>
      </c>
      <c r="N56" s="12" t="s">
        <v>652</v>
      </c>
      <c r="O56" s="12" t="s">
        <v>124</v>
      </c>
      <c r="P56" s="12" t="s">
        <v>151</v>
      </c>
      <c r="Q56" s="13" t="s">
        <v>653</v>
      </c>
      <c r="R56" s="10" t="s">
        <v>158</v>
      </c>
      <c r="S56" s="10" t="s">
        <v>654</v>
      </c>
      <c r="T56" s="10">
        <v>171</v>
      </c>
      <c r="U56" s="10" t="s">
        <v>225</v>
      </c>
      <c r="V56" s="10" t="s">
        <v>183</v>
      </c>
      <c r="W56" s="10" t="s">
        <v>593</v>
      </c>
      <c r="X56" s="10" t="s">
        <v>227</v>
      </c>
      <c r="Y56" s="10" t="s">
        <v>228</v>
      </c>
      <c r="Z56" s="10" t="s">
        <v>308</v>
      </c>
      <c r="AA56" s="10" t="s">
        <v>229</v>
      </c>
      <c r="AB56" s="10">
        <v>16</v>
      </c>
      <c r="AC56" s="10" t="s">
        <v>124</v>
      </c>
      <c r="AD56" s="10">
        <v>58197</v>
      </c>
      <c r="AE56" s="10" t="s">
        <v>225</v>
      </c>
      <c r="AF56" s="10" t="s">
        <v>225</v>
      </c>
      <c r="AG56" s="10" t="s">
        <v>225</v>
      </c>
      <c r="AH56" s="10" t="s">
        <v>225</v>
      </c>
      <c r="AI56" s="10" t="s">
        <v>240</v>
      </c>
      <c r="AJ56" s="10" t="s">
        <v>241</v>
      </c>
      <c r="AK56" s="10" t="s">
        <v>242</v>
      </c>
      <c r="AL56" s="10" t="s">
        <v>655</v>
      </c>
      <c r="AM56" s="14" t="s">
        <v>656</v>
      </c>
      <c r="AN56" s="13"/>
      <c r="AO56" s="13"/>
      <c r="AP56" s="13"/>
      <c r="AQ56" s="13"/>
      <c r="AR56" s="22" t="s">
        <v>657</v>
      </c>
      <c r="AS56" s="23" t="s">
        <v>658</v>
      </c>
      <c r="AT56" s="10" t="s">
        <v>223</v>
      </c>
      <c r="AU56" s="8">
        <v>46022</v>
      </c>
      <c r="AV56" s="2" t="s">
        <v>659</v>
      </c>
    </row>
  </sheetData>
  <autoFilter ref="A7:AV56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AC55:AC182 AC40 AC15 AC52 AC43:AC45 AC36 AC47:AC48 AC50 AC17:AC33" xr:uid="{00000000-0002-0000-0000-000000000000}">
      <formula1>Hidden_828</formula1>
    </dataValidation>
    <dataValidation type="list" allowBlank="1" showErrorMessage="1" sqref="V8:V9 V55:V182 V43:V45 V17:V33 V15 V40 V36 V47:V48 V50 V52" xr:uid="{00000000-0002-0000-0000-000001000000}">
      <formula1>Hidden_721</formula1>
    </dataValidation>
    <dataValidation type="list" allowBlank="1" showErrorMessage="1" sqref="H8:H9 H20:H182 H15:H18" xr:uid="{00000000-0002-0000-0000-000004000000}">
      <formula1>Hidden_27</formula1>
    </dataValidation>
    <dataValidation type="list" allowBlank="1" showErrorMessage="1" sqref="L15:L182" xr:uid="{00000000-0002-0000-0000-000005000000}">
      <formula1>Hidden_311</formula1>
    </dataValidation>
    <dataValidation type="list" allowBlank="1" showErrorMessage="1" sqref="V10:V14" xr:uid="{B0CED1CB-C7E5-492D-A1E8-09965A48299B}">
      <formula1>Hidden_720</formula1>
    </dataValidation>
    <dataValidation type="textLength" allowBlank="1" showInputMessage="1" showErrorMessage="1" errorTitle="Formato incorrecto" error="El texto no puede pasar el límite de 150 caracteres" sqref="AM11:AM14 AB10:AB14 Z8:Z14 AQ11:AQ14" xr:uid="{EA496CCD-47A0-466A-9116-30D9F40ACB99}">
      <formula1>0</formula1>
      <formula2>150</formula2>
    </dataValidation>
    <dataValidation type="list" allowBlank="1" showErrorMessage="1" sqref="L8:L14" xr:uid="{D6C30975-2AA1-4122-A1EF-6FE54D78E322}">
      <formula1>Hidden_29</formula1>
    </dataValidation>
    <dataValidation type="list" allowBlank="1" showErrorMessage="1" sqref="O8:O182" xr:uid="{00000000-0002-0000-0000-000002000000}">
      <formula1>Hidden_414</formula1>
    </dataValidation>
    <dataValidation type="list" allowBlank="1" showErrorMessage="1" sqref="D8:D182" xr:uid="{00000000-0002-0000-0000-000003000000}">
      <formula1>Hidden_13</formula1>
    </dataValidation>
    <dataValidation type="list" allowBlank="1" showErrorMessage="1" sqref="P8:P182" xr:uid="{00000000-0002-0000-0000-000006000000}">
      <formula1>Hidden_515</formula1>
    </dataValidation>
    <dataValidation type="list" allowBlank="1" showErrorMessage="1" sqref="R8:R182" xr:uid="{00000000-0002-0000-0000-000007000000}">
      <formula1>Hidden_617</formula1>
    </dataValidation>
    <dataValidation type="list" allowBlank="1" showErrorMessage="1" sqref="H19" xr:uid="{C4FAF763-302E-4D52-88C4-E48424640687}">
      <formula1>Hidden_1_Tabla_5806294</formula1>
    </dataValidation>
    <dataValidation type="list" allowBlank="1" showErrorMessage="1" sqref="V41:V42 V46 V34:V35 V37:V39 V49 V51 V53:V54" xr:uid="{BB994C4A-0777-450D-9192-C8D61E0A2ADF}">
      <formula1>Hidden_733</formula1>
    </dataValidation>
    <dataValidation type="list" allowBlank="1" showErrorMessage="1" sqref="AC41:AC42 AC53:AC54 AC34:AC35 AC37:AC39 AC46 AC49 AC51" xr:uid="{BA281538-0386-4469-BB79-CBE9B2001E9F}">
      <formula1>Hidden_840</formula1>
    </dataValidation>
  </dataValidations>
  <hyperlinks>
    <hyperlink ref="AM11" r:id="rId1" xr:uid="{205CE970-8425-4C84-B978-D0E8334D9BA1}"/>
    <hyperlink ref="AM8" r:id="rId2" xr:uid="{F06B3672-3D05-405C-B0B0-2BA6E35C4DFA}"/>
    <hyperlink ref="AM12" r:id="rId3" xr:uid="{5E6840DB-32EC-4E43-B849-24A24C1B9B63}"/>
    <hyperlink ref="AM13" r:id="rId4" xr:uid="{EF4FFE63-8C21-4FB2-AD6E-840C3BA5184F}"/>
    <hyperlink ref="AM9" r:id="rId5" xr:uid="{E514AEEA-C86E-485B-9F44-2A01C8B04DC7}"/>
    <hyperlink ref="AM28" r:id="rId6" xr:uid="{B1931F40-8C93-4CF6-915F-E06EBD8F3D28}"/>
    <hyperlink ref="AM39" r:id="rId7" xr:uid="{862CBDFA-D30C-442F-BDFD-71DAD57B6B0C}"/>
    <hyperlink ref="AM42" r:id="rId8" xr:uid="{337B2E9C-4D6C-466A-BD32-EEF58F08C8D9}"/>
    <hyperlink ref="AM22" r:id="rId9" xr:uid="{4F4F7A18-CCFF-4629-864F-25A812CA8AAF}"/>
    <hyperlink ref="AM34" r:id="rId10" xr:uid="{31BE3CB5-66B2-40CC-AE37-6D7254046E35}"/>
    <hyperlink ref="AM35" r:id="rId11" xr:uid="{BA90386F-C343-41D5-88C4-B3AF74EAD777}"/>
    <hyperlink ref="AM37" r:id="rId12" xr:uid="{FA901AD1-2CC7-4DF0-8417-B5E9C3B823B9}"/>
    <hyperlink ref="AM44" r:id="rId13" xr:uid="{C755828F-76A0-45BF-AC8D-4B3009245D3F}"/>
    <hyperlink ref="AM46" r:id="rId14" xr:uid="{898F6C51-07B8-4A8E-9BA1-87D0CE49CABD}"/>
    <hyperlink ref="AM49" r:id="rId15" xr:uid="{0CB0171B-51BB-431C-B865-5856B1009AA3}"/>
    <hyperlink ref="AM51" r:id="rId16" xr:uid="{C1A2DEAC-AEF5-4F2D-9287-BD97E05D27BB}"/>
    <hyperlink ref="AM53" r:id="rId17" xr:uid="{68486EA4-00B9-477A-818A-1BDC7182D798}"/>
    <hyperlink ref="AM54" r:id="rId18" xr:uid="{6607CBAA-D46B-4FA7-97D6-32B39D814CA0}"/>
    <hyperlink ref="AM15" r:id="rId19" xr:uid="{7551F438-EBAF-488D-B5C0-2C62F1139D17}"/>
    <hyperlink ref="AM18" r:id="rId20" xr:uid="{1D74F5E1-8BD5-4BF9-8769-B99C9DF10E9A}"/>
    <hyperlink ref="AM19" r:id="rId21" xr:uid="{B9A205FD-1371-40DE-BE7B-E3EE9EA0862A}"/>
    <hyperlink ref="AM20" r:id="rId22" xr:uid="{820A79F1-D1E9-4598-B559-694386CA4DB7}"/>
    <hyperlink ref="AM21" r:id="rId23" xr:uid="{DE584949-7826-4D56-8CA7-E4914B8D6800}"/>
    <hyperlink ref="AM23" r:id="rId24" xr:uid="{F94782AF-D130-461A-BCC7-C516CEF02020}"/>
    <hyperlink ref="AM24" r:id="rId25" xr:uid="{7A15BB51-B984-4B8D-A32E-65522AA9CBEB}"/>
    <hyperlink ref="AM25" r:id="rId26" xr:uid="{741578E7-760D-4099-B50F-59B8E1F7FA9E}"/>
    <hyperlink ref="AM26" r:id="rId27" xr:uid="{41800DC2-8B03-45A2-ACBA-D03F6558B957}"/>
    <hyperlink ref="AM27" r:id="rId28" xr:uid="{70572A19-0FDB-4CEE-8285-9124686BCC1A}"/>
    <hyperlink ref="AM29" r:id="rId29" xr:uid="{4875A703-5C37-4C0E-A781-1FB40B38778A}"/>
    <hyperlink ref="AM30" r:id="rId30" xr:uid="{34F22AC4-76F0-4676-836B-4C8F3E0BC4BD}"/>
    <hyperlink ref="AM33" r:id="rId31" xr:uid="{F1521F5B-E480-4A38-84AD-1D5DFA27F1C7}"/>
    <hyperlink ref="AM36" r:id="rId32" xr:uid="{E8E170FE-D0C7-490D-98BD-97D0DB8E7064}"/>
    <hyperlink ref="AM40" r:id="rId33" xr:uid="{6D25A140-74DB-4148-8079-25AA9BC72610}"/>
    <hyperlink ref="AM43" r:id="rId34" xr:uid="{A5EADDFD-362F-4E51-BADC-A7F1E039484B}"/>
    <hyperlink ref="AM45" r:id="rId35" xr:uid="{39A2A889-6116-4CF3-834C-B2615317DCCA}"/>
    <hyperlink ref="AM48" r:id="rId36" xr:uid="{8B21E35A-4050-4B4F-A943-D817BB472F19}"/>
    <hyperlink ref="AM50" r:id="rId37" xr:uid="{17E83534-B9AF-4ECC-9304-ABA0AAADD2BE}"/>
    <hyperlink ref="AM52" r:id="rId38" xr:uid="{5C523D47-E6D3-434B-87BA-7C065E938895}"/>
    <hyperlink ref="AM55" r:id="rId39" xr:uid="{90108A0F-D2B3-4D23-9CAB-BF71A78E7FB3}"/>
    <hyperlink ref="AR8" r:id="rId40" location="/buscar" xr:uid="{AC42F575-E42D-4B3C-B2AD-89CB0F2F0E07}"/>
    <hyperlink ref="AS8" r:id="rId41" xr:uid="{DBAA0538-E471-411B-B079-3A7CA2E56DD5}"/>
    <hyperlink ref="AR9" r:id="rId42" location="/buscar" xr:uid="{8F90C981-57FA-44C2-9245-92F3A4F33F86}"/>
    <hyperlink ref="AR10" r:id="rId43" location="/buscar" xr:uid="{1E69FBC3-75B5-4BDB-AE57-E20A5F1C81E6}"/>
    <hyperlink ref="AR11" r:id="rId44" location="/buscar" xr:uid="{A84734D6-B1DF-4058-82DF-307EA3D2A877}"/>
    <hyperlink ref="AR12" r:id="rId45" location="/buscar" xr:uid="{E80FA2B2-4E44-4157-910E-23A419EBFAB0}"/>
    <hyperlink ref="AR13" r:id="rId46" location="/buscar" xr:uid="{8731C958-1275-4613-903A-A60EF52FD0DA}"/>
    <hyperlink ref="AR14" r:id="rId47" location="/buscar" xr:uid="{56508205-441E-46B3-8552-E128E820A4AF}"/>
    <hyperlink ref="AR15" r:id="rId48" location="/buscar" xr:uid="{4C65E8FA-4C52-4B77-BC5E-6E6BD774CAD9}"/>
    <hyperlink ref="AR16" r:id="rId49" location="/buscar" xr:uid="{DCF2EB27-BF00-4A1D-825F-CA0095EE92F9}"/>
    <hyperlink ref="AR17" r:id="rId50" location="/buscar" xr:uid="{8DB578CD-A78D-4005-A36B-436DC39D0080}"/>
    <hyperlink ref="AR18" r:id="rId51" location="/buscar" xr:uid="{F8A4050C-4128-49E2-8B63-29130756C59D}"/>
    <hyperlink ref="AR19" r:id="rId52" location="/buscar" xr:uid="{300AF943-BB1C-4058-8A07-5857AF0FCDB1}"/>
    <hyperlink ref="AR20" r:id="rId53" location="/buscar" xr:uid="{67FEC8EA-2EC8-4515-AFCD-096B72B2E6A2}"/>
    <hyperlink ref="AR21" r:id="rId54" location="/buscar" xr:uid="{048C6F15-C925-4C51-93F8-A4FA8EACDE4D}"/>
    <hyperlink ref="AR22" r:id="rId55" location="/buscar" xr:uid="{B7202B68-9E0D-4FE8-9C5B-4B58D9926703}"/>
    <hyperlink ref="AR23" r:id="rId56" location="/buscar" xr:uid="{3AC0CAD0-9D57-4FE0-820C-CE90314DC9AF}"/>
    <hyperlink ref="AR24" r:id="rId57" location="/buscar" xr:uid="{317A0F27-1F41-4C1B-B3F1-A1E19C221FD9}"/>
    <hyperlink ref="AR25" r:id="rId58" location="/buscar" xr:uid="{6A4B960A-C74C-4CBD-8C91-1950A5FD3331}"/>
    <hyperlink ref="AR26" r:id="rId59" location="/buscar" xr:uid="{DBF7A2B1-5F04-4E25-8FD0-F5F976B37452}"/>
    <hyperlink ref="AR27" r:id="rId60" location="/buscar" xr:uid="{B8D11FE1-59A5-4541-A0D1-8415575A2816}"/>
    <hyperlink ref="AR28" r:id="rId61" location="/buscar" xr:uid="{4F69C4F4-2DAD-49F4-8DC5-C4A8A9F25A0D}"/>
    <hyperlink ref="AR29" r:id="rId62" location="/buscar" xr:uid="{A82401FC-8D73-407B-9483-90B2718BAE78}"/>
    <hyperlink ref="AR30" r:id="rId63" location="/buscar" xr:uid="{F06E0C63-0C4B-4D81-87B1-0BCAF13D3E34}"/>
    <hyperlink ref="AR31" r:id="rId64" location="/buscar" xr:uid="{9217BCDA-ABAF-421D-B043-F9D223D1E23A}"/>
    <hyperlink ref="AR32" r:id="rId65" location="/buscar" xr:uid="{2B115148-FEC4-4C52-B5A6-89366F9C8F09}"/>
    <hyperlink ref="AR33" r:id="rId66" location="/buscar" xr:uid="{FC49F3E5-E4BB-46F5-8ADB-C5B129C5A2B6}"/>
    <hyperlink ref="AR34" r:id="rId67" location="/buscar" xr:uid="{D4279843-7D93-4668-B14E-3C20C96BE1C2}"/>
    <hyperlink ref="AR35" r:id="rId68" location="/buscar" xr:uid="{A3C7B10C-0F30-4CC4-B11A-AA76333D1A1B}"/>
    <hyperlink ref="AR36" r:id="rId69" location="/buscar" xr:uid="{B59A746A-36DF-4A7B-990C-EC3D951C3105}"/>
    <hyperlink ref="AR37" r:id="rId70" location="/buscar" xr:uid="{757BE949-967B-4452-9B23-43CC2F43478F}"/>
    <hyperlink ref="AR38" r:id="rId71" location="/buscar" xr:uid="{AB3B16EA-92C9-4D9A-BCC8-4761573F0360}"/>
    <hyperlink ref="AR39" r:id="rId72" location="/buscar" xr:uid="{02177E68-C488-4AF4-A2DF-32E02EF94516}"/>
    <hyperlink ref="AR40" r:id="rId73" location="/buscar" xr:uid="{85BD484E-E7E8-4A2C-9527-E58B44F9E78E}"/>
    <hyperlink ref="AR41" r:id="rId74" location="/buscar" xr:uid="{90575665-3B93-4D88-B361-DBC5D731A71D}"/>
    <hyperlink ref="AR42" r:id="rId75" location="/buscar" xr:uid="{A7CDB157-F848-4FB6-9C4E-DDA640B67FC9}"/>
    <hyperlink ref="AR43" r:id="rId76" location="/buscar" xr:uid="{2E2F8BCD-063B-4172-8732-23585904A740}"/>
    <hyperlink ref="AR44" r:id="rId77" location="/buscar" xr:uid="{DB2694E1-70F6-4B09-BF53-9E72D5C555B9}"/>
    <hyperlink ref="AR45" r:id="rId78" location="/buscar" xr:uid="{B95CAF2E-0578-4E67-9DC3-DFD7A80F51F6}"/>
    <hyperlink ref="AR46" r:id="rId79" location="/buscar" xr:uid="{9543CBCD-CC63-49B1-93F1-99E0C3038040}"/>
    <hyperlink ref="AR47" r:id="rId80" location="/buscar" xr:uid="{9B925755-869D-4F3F-9E34-3AB597B4AD84}"/>
    <hyperlink ref="AR48" r:id="rId81" location="/buscar" xr:uid="{F5D4E13B-F173-4243-A5EE-47D1BC56234C}"/>
    <hyperlink ref="AR49" r:id="rId82" location="/buscar" xr:uid="{C7F9B95B-04CB-4E0E-A54D-0526DDF7AE42}"/>
    <hyperlink ref="AR50" r:id="rId83" location="/buscar" xr:uid="{9CE16C57-E631-4186-9A4C-AB011F113257}"/>
    <hyperlink ref="AR51" r:id="rId84" location="/buscar" xr:uid="{7A964424-9E8B-4469-BB5B-1525F3AC12F6}"/>
    <hyperlink ref="AR52" r:id="rId85" location="/buscar" xr:uid="{2A9F4A27-D2EB-485F-B36B-FA66EC94C1AD}"/>
    <hyperlink ref="AR53" r:id="rId86" location="/buscar" xr:uid="{4B982285-DDC3-413F-98E2-29990C7CE3DB}"/>
    <hyperlink ref="AR54" r:id="rId87" location="/buscar" xr:uid="{BACA4EA6-567B-4C4B-B6EE-100739AF54E8}"/>
    <hyperlink ref="AR55" r:id="rId88" location="/buscar" xr:uid="{C8E48840-3E1A-4BF1-BE42-B112A3205CC7}"/>
    <hyperlink ref="AR56" r:id="rId89" location="/buscar" xr:uid="{72486817-EF16-45EB-A232-2F85A84F2F7A}"/>
    <hyperlink ref="AS9" r:id="rId90" xr:uid="{F054CC75-D203-48EC-BD42-7B74642070EF}"/>
    <hyperlink ref="AS10" r:id="rId91" xr:uid="{24CB85C7-26CF-4BE4-B0BA-18027DDEDCC9}"/>
    <hyperlink ref="AS11" r:id="rId92" xr:uid="{CAC80434-D7E4-46D7-BFC9-C1D3C6130C90}"/>
    <hyperlink ref="AS12" r:id="rId93" xr:uid="{0E47E665-57A4-44E7-BA7E-E54747875103}"/>
    <hyperlink ref="AS13" r:id="rId94" xr:uid="{929E01D3-A6A7-45A0-9E96-F94BEA4D7427}"/>
    <hyperlink ref="AS14" r:id="rId95" xr:uid="{13CF6A0F-EE2C-4BB4-BDF1-B6038B93E0BB}"/>
    <hyperlink ref="AS15" r:id="rId96" xr:uid="{22FAF945-087E-4C07-BB6D-DF1F1D00C7A9}"/>
    <hyperlink ref="AS16" r:id="rId97" xr:uid="{83890F06-8D44-44F9-81BE-B371416ABECB}"/>
    <hyperlink ref="AS17" r:id="rId98" xr:uid="{78D64621-CF0A-43AC-9C9B-15422F9A184C}"/>
    <hyperlink ref="AS18" r:id="rId99" xr:uid="{FDC89D24-D84C-44E0-942C-6ECC0C528D27}"/>
    <hyperlink ref="AS19" r:id="rId100" xr:uid="{55668F22-FD14-49D3-BD69-9570E6737B28}"/>
    <hyperlink ref="AS20" r:id="rId101" xr:uid="{627A29FF-BDB6-40A5-894D-E82A90B1CBF9}"/>
    <hyperlink ref="AS21" r:id="rId102" xr:uid="{E11441EA-051B-4E1D-B74E-62B48FF2DE98}"/>
    <hyperlink ref="AS22" r:id="rId103" xr:uid="{3B965F10-E5A8-447A-84E9-8273E9A1786C}"/>
    <hyperlink ref="AS23" r:id="rId104" xr:uid="{3640B138-FC5E-498C-A07A-0F3558AE77B0}"/>
    <hyperlink ref="AS24" r:id="rId105" xr:uid="{1645B28A-D4CC-47E8-96C6-F4EA57258569}"/>
    <hyperlink ref="AS25" r:id="rId106" xr:uid="{741FE067-AD33-4E35-B27A-3A359F25F7F5}"/>
    <hyperlink ref="AS26" r:id="rId107" xr:uid="{6D32770E-D6FD-42E1-8D40-0F0F949CC5AA}"/>
    <hyperlink ref="AS27" r:id="rId108" xr:uid="{EB8386F2-5886-427A-BCB5-26CB87F1E91F}"/>
    <hyperlink ref="AS28" r:id="rId109" xr:uid="{A2B05A00-5838-4CC9-AA1F-01C7E79DD9FA}"/>
    <hyperlink ref="AS29" r:id="rId110" xr:uid="{C0DA93E2-9708-42D9-93E8-E6DBA7BC3FC2}"/>
    <hyperlink ref="AS30" r:id="rId111" xr:uid="{7CDABD54-1FD7-470A-9E8D-F0D528F195EF}"/>
    <hyperlink ref="AS31" r:id="rId112" xr:uid="{37E6D5F4-AA7F-43D5-8E68-F8EECE50B357}"/>
    <hyperlink ref="AS32" r:id="rId113" xr:uid="{7FA738F6-5639-4BDC-9D7D-0953CB65A075}"/>
    <hyperlink ref="AS33" r:id="rId114" xr:uid="{F248B1ED-C110-423A-A4C9-E54E607029FB}"/>
    <hyperlink ref="AS34" r:id="rId115" xr:uid="{F704A4F1-8EBF-43C1-AA94-0ECCB3CB70F2}"/>
    <hyperlink ref="AS35" r:id="rId116" xr:uid="{74146AD8-08BA-4848-8B6B-9CAE5825324B}"/>
    <hyperlink ref="AS36" r:id="rId117" xr:uid="{1B5B1ABB-F3CB-4D3E-98FA-1A08D8735D0C}"/>
    <hyperlink ref="AS37" r:id="rId118" xr:uid="{FA3CB43E-49C6-4D29-985F-6B22C04F6A3D}"/>
    <hyperlink ref="AS38" r:id="rId119" xr:uid="{56144AEF-933A-4FE6-9303-F21F5AFADF63}"/>
    <hyperlink ref="AS39" r:id="rId120" xr:uid="{FFD8F212-0C72-4089-B271-EA988ACF7DA2}"/>
    <hyperlink ref="AS40" r:id="rId121" xr:uid="{2D6B693E-CB63-45D5-89FB-02BFA97EE6CE}"/>
    <hyperlink ref="AS41" r:id="rId122" xr:uid="{6C73B9BA-60E5-4C88-BBFC-9A553A39E22C}"/>
    <hyperlink ref="AS42" r:id="rId123" xr:uid="{07458CDE-5E5C-4CB8-B05D-E0C45F0599D5}"/>
    <hyperlink ref="AS43" r:id="rId124" xr:uid="{3A9D633D-8560-452A-B5F2-ADC92436793E}"/>
    <hyperlink ref="AS44" r:id="rId125" xr:uid="{FCD64AC9-5B19-4462-8969-B53F36E8A13F}"/>
    <hyperlink ref="AS45" r:id="rId126" xr:uid="{BD68B301-C73F-4B02-A9C2-F00CA55E79D7}"/>
    <hyperlink ref="AS46" r:id="rId127" xr:uid="{11AD8CB3-1CCB-429E-B8E2-1608D139393F}"/>
    <hyperlink ref="AS47" r:id="rId128" xr:uid="{2C1928A7-1F11-4CB1-BBC0-936806C3854F}"/>
    <hyperlink ref="AS48" r:id="rId129" xr:uid="{4FB2CFDC-7E37-482A-86BF-E355F9BA37E9}"/>
    <hyperlink ref="AS49" r:id="rId130" xr:uid="{582368FB-B3D5-4D41-BCEC-F15843D5D458}"/>
    <hyperlink ref="AS50" r:id="rId131" xr:uid="{E3252305-A026-47E1-8004-65B3AC8C275B}"/>
    <hyperlink ref="AS51" r:id="rId132" xr:uid="{EEA8BE8D-1421-46AF-81B7-BF6BB90FF8A5}"/>
    <hyperlink ref="AS52" r:id="rId133" xr:uid="{F1170254-A259-4675-A47F-159791623048}"/>
    <hyperlink ref="AS53" r:id="rId134" xr:uid="{67BA4F01-5207-4C45-835B-C2CE6EC8BEAF}"/>
    <hyperlink ref="AS54" r:id="rId135" xr:uid="{7F3DB1C7-7167-4A1C-938B-842A18027D3B}"/>
    <hyperlink ref="AS55" r:id="rId136" xr:uid="{A0C7B493-E798-4729-AAFE-7B4119F5DAA0}"/>
    <hyperlink ref="AS56" r:id="rId137" xr:uid="{16208440-3814-4B39-B658-D78AA3B8C266}"/>
  </hyperlinks>
  <pageMargins left="0.70866141732283472" right="0.70866141732283472" top="1.21" bottom="0.74803149606299213" header="0.31496062992125984" footer="0.31496062992125984"/>
  <pageSetup orientation="landscape" r:id="rId138"/>
  <headerFooter>
    <oddHeader>&amp;C&amp;G</oddHeader>
  </headerFooter>
  <legacyDrawingHF r:id="rId13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233</v>
      </c>
      <c r="C4" t="s">
        <v>224</v>
      </c>
      <c r="D4" t="s">
        <v>234</v>
      </c>
    </row>
    <row r="5" spans="1:4" x14ac:dyDescent="0.25">
      <c r="A5">
        <v>2</v>
      </c>
      <c r="B5" t="s">
        <v>231</v>
      </c>
      <c r="C5" t="s">
        <v>224</v>
      </c>
      <c r="D5" t="s">
        <v>230</v>
      </c>
    </row>
    <row r="6" spans="1:4" x14ac:dyDescent="0.25">
      <c r="A6">
        <v>3</v>
      </c>
      <c r="B6" t="s">
        <v>237</v>
      </c>
      <c r="C6" t="s">
        <v>238</v>
      </c>
      <c r="D6" t="s">
        <v>238</v>
      </c>
    </row>
    <row r="7" spans="1:4" x14ac:dyDescent="0.25">
      <c r="A7">
        <v>4</v>
      </c>
      <c r="B7" t="s">
        <v>240</v>
      </c>
      <c r="C7" t="s">
        <v>241</v>
      </c>
      <c r="D7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</cp:lastModifiedBy>
  <cp:lastPrinted>2026-01-15T19:29:26Z</cp:lastPrinted>
  <dcterms:created xsi:type="dcterms:W3CDTF">2024-03-15T17:21:03Z</dcterms:created>
  <dcterms:modified xsi:type="dcterms:W3CDTF">2026-01-19T00:56:59Z</dcterms:modified>
</cp:coreProperties>
</file>